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74fd119076fefba/デスクトップ/令和8年度(2026)登録手続き/"/>
    </mc:Choice>
  </mc:AlternateContent>
  <xr:revisionPtr revIDLastSave="45" documentId="13_ncr:1_{9CEC0038-3CAE-4425-9F6C-503B7AAD9BE7}" xr6:coauthVersionLast="47" xr6:coauthVersionMax="47" xr10:uidLastSave="{FAED7A54-934B-44BF-9015-60842B0D0F27}"/>
  <bookViews>
    <workbookView xWindow="540" yWindow="435" windowWidth="17925" windowHeight="15195" xr2:uid="{00000000-000D-0000-FFFF-FFFF00000000}"/>
  </bookViews>
  <sheets>
    <sheet name="登録申込" sheetId="4" r:id="rId1"/>
    <sheet name="Sheet2" sheetId="2" r:id="rId2"/>
    <sheet name="Sheet3" sheetId="3" r:id="rId3"/>
  </sheets>
  <definedNames>
    <definedName name="_xlnm.Print_Area" localSheetId="0">登録申込!$A$1:$Q$42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4" l="1"/>
  <c r="O14" i="4" s="1"/>
</calcChain>
</file>

<file path=xl/sharedStrings.xml><?xml version="1.0" encoding="utf-8"?>
<sst xmlns="http://schemas.openxmlformats.org/spreadsheetml/2006/main" count="83" uniqueCount="73">
  <si>
    <t>氏　名</t>
  </si>
  <si>
    <t>東京</t>
    <rPh sb="0" eb="2">
      <t>トウキョウ</t>
    </rPh>
    <phoneticPr fontId="14"/>
  </si>
  <si>
    <t>③</t>
  </si>
  <si>
    <t>②</t>
  </si>
  <si>
    <t>円</t>
  </si>
  <si>
    <t>日本</t>
    <rPh sb="0" eb="2">
      <t>ニホン</t>
    </rPh>
    <phoneticPr fontId="14"/>
  </si>
  <si>
    <t>注1</t>
    <rPh sb="0" eb="1">
      <t>チュウ</t>
    </rPh>
    <phoneticPr fontId="14"/>
  </si>
  <si>
    <t>住所</t>
    <rPh sb="0" eb="2">
      <t>ジュウショ</t>
    </rPh>
    <phoneticPr fontId="14"/>
  </si>
  <si>
    <t>人</t>
    <rPh sb="0" eb="1">
      <t>ニン</t>
    </rPh>
    <phoneticPr fontId="14"/>
  </si>
  <si>
    <t>年齢</t>
    <rPh sb="0" eb="2">
      <t>ネンレイ</t>
    </rPh>
    <phoneticPr fontId="14"/>
  </si>
  <si>
    <t>◇</t>
  </si>
  <si>
    <t>×</t>
  </si>
  <si>
    <t>年</t>
    <rPh sb="0" eb="1">
      <t>ネン</t>
    </rPh>
    <phoneticPr fontId="14"/>
  </si>
  <si>
    <t>クラス</t>
  </si>
  <si>
    <t>歳</t>
    <rPh sb="0" eb="1">
      <t>サイ</t>
    </rPh>
    <phoneticPr fontId="14"/>
  </si>
  <si>
    <t>性別</t>
    <rPh sb="0" eb="2">
      <t>セイベツ</t>
    </rPh>
    <phoneticPr fontId="14"/>
  </si>
  <si>
    <t>(複数人数申込みの場合、選手番号最後尾の選手の申込書に、合計記入)</t>
  </si>
  <si>
    <t>＊全国大会出場、及び以下東京都大会ベスト８進出者である。</t>
    <rPh sb="1" eb="3">
      <t>ゼンコク</t>
    </rPh>
    <rPh sb="3" eb="5">
      <t>タイカイ</t>
    </rPh>
    <rPh sb="5" eb="7">
      <t>シュツジョウ</t>
    </rPh>
    <rPh sb="10" eb="12">
      <t>イカ</t>
    </rPh>
    <rPh sb="12" eb="15">
      <t>トウキョウト</t>
    </rPh>
    <rPh sb="15" eb="17">
      <t>タイカイ</t>
    </rPh>
    <rPh sb="21" eb="23">
      <t>シンシュツ</t>
    </rPh>
    <rPh sb="23" eb="24">
      <t>シャ</t>
    </rPh>
    <phoneticPr fontId="14"/>
  </si>
  <si>
    <t>◆今回登録申込みする合計人数と登録料</t>
  </si>
  <si>
    <t>江東区バドミントン協会登録申込書</t>
    <rPh sb="0" eb="3">
      <t>コウトウク</t>
    </rPh>
    <rPh sb="9" eb="11">
      <t>キョウカイ</t>
    </rPh>
    <rPh sb="11" eb="13">
      <t>トウロク</t>
    </rPh>
    <rPh sb="13" eb="14">
      <t>モウ</t>
    </rPh>
    <rPh sb="14" eb="15">
      <t>コ</t>
    </rPh>
    <rPh sb="15" eb="16">
      <t>ショ</t>
    </rPh>
    <phoneticPr fontId="14"/>
  </si>
  <si>
    <t>生年月日(西暦)</t>
    <rPh sb="0" eb="2">
      <t>セイネン</t>
    </rPh>
    <rPh sb="2" eb="4">
      <t>ガッピ</t>
    </rPh>
    <rPh sb="5" eb="7">
      <t>セイレキ</t>
    </rPh>
    <phoneticPr fontId="14"/>
  </si>
  <si>
    <t>はい　・　いいえ</t>
  </si>
  <si>
    <t>①バドミントン経歴</t>
    <rPh sb="7" eb="9">
      <t>ケイレキ</t>
    </rPh>
    <phoneticPr fontId="14"/>
  </si>
  <si>
    <t>　他、現役大学生で学連(学生連盟)登録者　⇒　一般</t>
    <rPh sb="1" eb="2">
      <t>ホカ</t>
    </rPh>
    <phoneticPr fontId="14"/>
  </si>
  <si>
    <t>有　　・　　無</t>
    <rPh sb="0" eb="1">
      <t>アリ</t>
    </rPh>
    <rPh sb="6" eb="7">
      <t>ナシ</t>
    </rPh>
    <phoneticPr fontId="14"/>
  </si>
  <si>
    <t>経験年数</t>
  </si>
  <si>
    <t>クラブ名</t>
    <rPh sb="3" eb="4">
      <t>ナ</t>
    </rPh>
    <phoneticPr fontId="14"/>
  </si>
  <si>
    <t>開始年齢</t>
    <rPh sb="0" eb="2">
      <t>カイシ</t>
    </rPh>
    <rPh sb="2" eb="4">
      <t>ネンレイ</t>
    </rPh>
    <phoneticPr fontId="14"/>
  </si>
  <si>
    <t>様式　江-01</t>
    <rPh sb="0" eb="2">
      <t>ヨウシキ</t>
    </rPh>
    <rPh sb="3" eb="4">
      <t>エ</t>
    </rPh>
    <phoneticPr fontId="14"/>
  </si>
  <si>
    <t>電話番号</t>
  </si>
  <si>
    <t>郵便番号</t>
  </si>
  <si>
    <t>学生時経験</t>
    <rPh sb="0" eb="2">
      <t>ガクセイ</t>
    </rPh>
    <rPh sb="2" eb="3">
      <t>ジ</t>
    </rPh>
    <rPh sb="3" eb="5">
      <t>ケイケン</t>
    </rPh>
    <phoneticPr fontId="14"/>
  </si>
  <si>
    <t>①江東区登録</t>
    <phoneticPr fontId="16"/>
  </si>
  <si>
    <t>※①バドラバ決済　②③協会みずほ銀行振込</t>
    <phoneticPr fontId="16"/>
  </si>
  <si>
    <t>登録料・計</t>
    <phoneticPr fontId="16"/>
  </si>
  <si>
    <t>円</t>
    <rPh sb="0" eb="1">
      <t>エン</t>
    </rPh>
    <phoneticPr fontId="16"/>
  </si>
  <si>
    <t>登録人数・計</t>
    <rPh sb="0" eb="4">
      <t>トウロクニンズウ</t>
    </rPh>
    <rPh sb="5" eb="6">
      <t>ケイ</t>
    </rPh>
    <phoneticPr fontId="16"/>
  </si>
  <si>
    <t>人</t>
    <rPh sb="0" eb="1">
      <t>ニン</t>
    </rPh>
    <phoneticPr fontId="16"/>
  </si>
  <si>
    <t>◆</t>
    <phoneticPr fontId="16"/>
  </si>
  <si>
    <t>現役大学生・高校生は2部以上の登録です。</t>
    <rPh sb="0" eb="2">
      <t>ゲンエキ</t>
    </rPh>
    <rPh sb="2" eb="5">
      <t>ダイガクセイ</t>
    </rPh>
    <rPh sb="6" eb="9">
      <t>コウコウセイ</t>
    </rPh>
    <rPh sb="11" eb="12">
      <t>ブ</t>
    </rPh>
    <rPh sb="12" eb="14">
      <t>イジョウ</t>
    </rPh>
    <rPh sb="15" eb="17">
      <t>トウロク</t>
    </rPh>
    <phoneticPr fontId="16"/>
  </si>
  <si>
    <t>連絡先</t>
    <phoneticPr fontId="16"/>
  </si>
  <si>
    <t>【2026年度】</t>
    <phoneticPr fontId="16"/>
  </si>
  <si>
    <t>2024～2026年度、一般クラス登録(注1)に該当する大会出場者である。</t>
    <rPh sb="9" eb="11">
      <t>ネンド</t>
    </rPh>
    <rPh sb="11" eb="13">
      <t>ヘイネンド</t>
    </rPh>
    <rPh sb="12" eb="14">
      <t>イッパン</t>
    </rPh>
    <rPh sb="17" eb="19">
      <t>トウロク</t>
    </rPh>
    <rPh sb="20" eb="21">
      <t>チュウ</t>
    </rPh>
    <rPh sb="24" eb="26">
      <t>ガイトウ</t>
    </rPh>
    <rPh sb="28" eb="30">
      <t>タイカイ</t>
    </rPh>
    <rPh sb="30" eb="33">
      <t>シュツジョウシャ</t>
    </rPh>
    <phoneticPr fontId="14"/>
  </si>
  <si>
    <t>2024～2026年度、都民大会・墨東大会の(江東区以外も含む)代表選手である。</t>
    <rPh sb="12" eb="14">
      <t>トミン</t>
    </rPh>
    <rPh sb="14" eb="16">
      <t>タイカイ</t>
    </rPh>
    <rPh sb="17" eb="19">
      <t>ボクトウ</t>
    </rPh>
    <rPh sb="19" eb="21">
      <t>タイカイ</t>
    </rPh>
    <rPh sb="32" eb="34">
      <t>ダイヒョウ</t>
    </rPh>
    <rPh sb="34" eb="36">
      <t>センシュ</t>
    </rPh>
    <phoneticPr fontId="14"/>
  </si>
  <si>
    <t>個人登録は、在住に限ります。(江東区在住である証明になるものを必ず提出願います)</t>
    <rPh sb="0" eb="4">
      <t>コジントウロク</t>
    </rPh>
    <rPh sb="6" eb="8">
      <t>ザイジュウ</t>
    </rPh>
    <rPh sb="9" eb="10">
      <t>カギ</t>
    </rPh>
    <phoneticPr fontId="16"/>
  </si>
  <si>
    <t>新規</t>
    <rPh sb="0" eb="2">
      <t>シンキ</t>
    </rPh>
    <phoneticPr fontId="16"/>
  </si>
  <si>
    <t>更新</t>
    <rPh sb="0" eb="2">
      <t>コウシン</t>
    </rPh>
    <phoneticPr fontId="16"/>
  </si>
  <si>
    <t>変更
その他</t>
    <rPh sb="0" eb="2">
      <t>ヘンコウ</t>
    </rPh>
    <rPh sb="5" eb="6">
      <t>タ</t>
    </rPh>
    <phoneticPr fontId="16"/>
  </si>
  <si>
    <t>※登録↓有無該当に〇</t>
    <rPh sb="1" eb="3">
      <t>トウロク</t>
    </rPh>
    <phoneticPr fontId="14"/>
  </si>
  <si>
    <t>有</t>
    <rPh sb="0" eb="1">
      <t>ユウ</t>
    </rPh>
    <phoneticPr fontId="16"/>
  </si>
  <si>
    <t>無</t>
    <rPh sb="0" eb="1">
      <t>ム</t>
    </rPh>
    <phoneticPr fontId="16"/>
  </si>
  <si>
    <r>
      <rPr>
        <sz val="11"/>
        <color rgb="FF000000"/>
        <rFont val="BIZ UDPゴシック"/>
        <family val="3"/>
        <charset val="128"/>
      </rPr>
      <t>※(必須)</t>
    </r>
    <r>
      <rPr>
        <sz val="14"/>
        <color rgb="FF000000"/>
        <rFont val="BIZ UDPゴシック"/>
        <family val="3"/>
        <charset val="128"/>
      </rPr>
      <t xml:space="preserve">
身上区分
該当瀾〇</t>
    </r>
    <rPh sb="2" eb="4">
      <t>ヒッスウ</t>
    </rPh>
    <rPh sb="6" eb="8">
      <t>シンジョウ</t>
    </rPh>
    <rPh sb="8" eb="10">
      <t>クブン</t>
    </rPh>
    <rPh sb="11" eb="13">
      <t>ガイトウ</t>
    </rPh>
    <rPh sb="13" eb="14">
      <t>ラン</t>
    </rPh>
    <phoneticPr fontId="16"/>
  </si>
  <si>
    <t>社会人</t>
    <rPh sb="0" eb="3">
      <t>シャカイジン</t>
    </rPh>
    <phoneticPr fontId="16"/>
  </si>
  <si>
    <t>現役学生</t>
    <rPh sb="0" eb="4">
      <t>ゲンエキガクセイ</t>
    </rPh>
    <phoneticPr fontId="16"/>
  </si>
  <si>
    <t>＊【重要】新規登録申込書を協会事務局に提出後、協会より登録の承認が下りてからバドラバ登録に進んで下さい。</t>
    <phoneticPr fontId="16"/>
  </si>
  <si>
    <t>＊新規登録申込書は出場大会申込開始５日前までに提出、出場大会申込開始前日までにバドラバ登録完了すること。</t>
    <phoneticPr fontId="16"/>
  </si>
  <si>
    <t>＊（協会の認可の無いバドラバ登録は無効です）</t>
    <phoneticPr fontId="16"/>
  </si>
  <si>
    <t>(・国体予選・全日本社会人予選会・全日本シニア予選会・東京都ダブルス・東京都シングルス・東京都ミックス・教職員大会)</t>
    <phoneticPr fontId="16"/>
  </si>
  <si>
    <r>
      <t>登録申込書とバドラバ入力情報は同一にすること</t>
    </r>
    <r>
      <rPr>
        <b/>
        <sz val="12"/>
        <color rgb="FF000000"/>
        <rFont val="BIZ UDPゴシック"/>
        <family val="3"/>
        <charset val="128"/>
      </rPr>
      <t>（氏名表示漢字→漢字、英字→英字、カナ→カナ）</t>
    </r>
    <rPh sb="0" eb="5">
      <t>トウロクモウシコミショ</t>
    </rPh>
    <rPh sb="10" eb="12">
      <t>ニュウリョク</t>
    </rPh>
    <rPh sb="12" eb="14">
      <t>ジョウホウ</t>
    </rPh>
    <rPh sb="15" eb="17">
      <t>ドウイツ</t>
    </rPh>
    <rPh sb="23" eb="27">
      <t>シメイヒョウジ</t>
    </rPh>
    <rPh sb="27" eb="29">
      <t>カンジ</t>
    </rPh>
    <rPh sb="30" eb="32">
      <t>カンジ</t>
    </rPh>
    <rPh sb="33" eb="35">
      <t>エイジ</t>
    </rPh>
    <rPh sb="36" eb="38">
      <t>エイジ</t>
    </rPh>
    <phoneticPr fontId="14"/>
  </si>
  <si>
    <t>人</t>
    <phoneticPr fontId="16"/>
  </si>
  <si>
    <r>
      <t>＊氏名変更・住所変更時は、</t>
    </r>
    <r>
      <rPr>
        <sz val="12"/>
        <color rgb="FFFF0000"/>
        <rFont val="BIZ UDPゴシック"/>
        <family val="3"/>
        <charset val="128"/>
      </rPr>
      <t>2ケ月</t>
    </r>
    <r>
      <rPr>
        <sz val="12"/>
        <color rgb="FF000000"/>
        <rFont val="BIZ UDPゴシック"/>
        <family val="3"/>
        <charset val="128"/>
      </rPr>
      <t>以内に変更届けを提出後、各自バドラバの情報変更を行って下さい。</t>
    </r>
    <phoneticPr fontId="16"/>
  </si>
  <si>
    <t>（メールアドレス）</t>
    <phoneticPr fontId="16"/>
  </si>
  <si>
    <r>
      <rPr>
        <b/>
        <sz val="16"/>
        <color rgb="FF000000"/>
        <rFont val="ＭＳ Ｐゴシック"/>
        <family val="3"/>
        <charset val="128"/>
      </rPr>
      <t>備考</t>
    </r>
    <r>
      <rPr>
        <sz val="10"/>
        <color rgb="FF000000"/>
        <rFont val="ＭＳ Ｐゴシック"/>
        <family val="3"/>
        <charset val="128"/>
      </rPr>
      <t>　(①～③への補足事項、他クラブからの移籍、過去の協会登録等、なるべく詳しく　※登録内容の変更届けの場合は、その旨明記)</t>
    </r>
  </si>
  <si>
    <t>事務局記入号欄</t>
    <rPh sb="0" eb="3">
      <t>ジムキョク</t>
    </rPh>
    <rPh sb="3" eb="5">
      <t>キニュウ</t>
    </rPh>
    <rPh sb="5" eb="6">
      <t>ゴウ</t>
    </rPh>
    <rPh sb="6" eb="7">
      <t>ラン</t>
    </rPh>
    <phoneticPr fontId="16"/>
  </si>
  <si>
    <t>フリガナ</t>
    <phoneticPr fontId="16"/>
  </si>
  <si>
    <t>※↓該当瀾に〇</t>
    <rPh sb="4" eb="5">
      <t>ラン</t>
    </rPh>
    <phoneticPr fontId="16"/>
  </si>
  <si>
    <t>※枠内の該当欄は必ず記入すること</t>
    <rPh sb="1" eb="3">
      <t>ワクナイ</t>
    </rPh>
    <rPh sb="4" eb="6">
      <t>ガイトウ</t>
    </rPh>
    <rPh sb="6" eb="7">
      <t>ラン</t>
    </rPh>
    <rPh sb="8" eb="9">
      <t>カナラ</t>
    </rPh>
    <rPh sb="10" eb="12">
      <t>キニュウ</t>
    </rPh>
    <phoneticPr fontId="16"/>
  </si>
  <si>
    <t>男</t>
    <rPh sb="0" eb="1">
      <t>オトコ</t>
    </rPh>
    <phoneticPr fontId="16"/>
  </si>
  <si>
    <t>女</t>
    <rPh sb="0" eb="1">
      <t>オンナ</t>
    </rPh>
    <phoneticPr fontId="16"/>
  </si>
  <si>
    <t>【個　人】</t>
    <rPh sb="1" eb="2">
      <t>コ</t>
    </rPh>
    <rPh sb="3" eb="4">
      <t>ニン</t>
    </rPh>
    <phoneticPr fontId="16"/>
  </si>
  <si>
    <t>②東京都登録のみ(3月21日以降1,000円)</t>
    <rPh sb="1" eb="4">
      <t>トウキョウト</t>
    </rPh>
    <rPh sb="4" eb="6">
      <t>トウロク</t>
    </rPh>
    <rPh sb="10" eb="11">
      <t>ガツ</t>
    </rPh>
    <rPh sb="13" eb="14">
      <t>ニチ</t>
    </rPh>
    <rPh sb="14" eb="16">
      <t>イコウ</t>
    </rPh>
    <rPh sb="21" eb="22">
      <t>エン</t>
    </rPh>
    <phoneticPr fontId="14"/>
  </si>
  <si>
    <t>③日本+東京都登録(3月21日以降2,000円)</t>
    <rPh sb="1" eb="3">
      <t>ニホン</t>
    </rPh>
    <rPh sb="4" eb="7">
      <t>トウキョウト</t>
    </rPh>
    <rPh sb="7" eb="9">
      <t>トウロク</t>
    </rPh>
    <rPh sb="11" eb="12">
      <t>ガツ</t>
    </rPh>
    <rPh sb="14" eb="15">
      <t>ニチ</t>
    </rPh>
    <rPh sb="15" eb="17">
      <t>イコウ</t>
    </rPh>
    <rPh sb="22" eb="23">
      <t>エン</t>
    </rPh>
    <phoneticPr fontId="14"/>
  </si>
  <si>
    <t>Y/M/D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</si>
</sst>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rgb="FF000000"/>
      <name val="ＭＳ Ｐゴシック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20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rgb="FF000000"/>
      <name val="TT-JTCナミキ教科書体"/>
      <family val="3"/>
      <charset val="128"/>
    </font>
    <font>
      <b/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b/>
      <u/>
      <sz val="20"/>
      <color rgb="FF000000"/>
      <name val="ＭＳ ゴシック"/>
      <family val="3"/>
      <charset val="128"/>
    </font>
    <font>
      <sz val="20"/>
      <color rgb="FF000000"/>
      <name val="HGP創英ﾌﾟﾚｾﾞﾝｽEB"/>
      <family val="1"/>
      <charset val="128"/>
    </font>
    <font>
      <sz val="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rgb="FF0000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6"/>
      <color rgb="FF000000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b/>
      <u/>
      <sz val="22"/>
      <color rgb="FF000000"/>
      <name val="BIZ UDゴシック"/>
      <family val="3"/>
      <charset val="128"/>
    </font>
    <font>
      <sz val="18"/>
      <color rgb="FF000000"/>
      <name val="BIZ UD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>
      <alignment vertical="center"/>
    </xf>
  </cellStyleXfs>
  <cellXfs count="234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58" fontId="2" fillId="0" borderId="0" xfId="1" applyNumberFormat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1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6" fillId="0" borderId="0" xfId="1" applyFont="1"/>
    <xf numFmtId="0" fontId="4" fillId="0" borderId="0" xfId="1" applyFont="1" applyAlignment="1">
      <alignment horizontal="right" vertical="distributed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5" xfId="1" applyFont="1" applyBorder="1" applyAlignment="1">
      <alignment horizontal="right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49" fontId="1" fillId="0" borderId="2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horizontal="right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horizontal="righ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11" fillId="0" borderId="6" xfId="1" applyFont="1" applyBorder="1" applyAlignment="1">
      <alignment vertical="center"/>
    </xf>
    <xf numFmtId="3" fontId="10" fillId="0" borderId="16" xfId="1" applyNumberFormat="1" applyFont="1" applyBorder="1" applyAlignment="1">
      <alignment vertical="center"/>
    </xf>
    <xf numFmtId="0" fontId="12" fillId="0" borderId="0" xfId="1" applyFont="1"/>
    <xf numFmtId="0" fontId="2" fillId="0" borderId="65" xfId="1" applyFont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23" fillId="0" borderId="76" xfId="1" applyFont="1" applyBorder="1" applyAlignment="1">
      <alignment horizontal="center"/>
    </xf>
    <xf numFmtId="0" fontId="22" fillId="0" borderId="76" xfId="1" applyFont="1" applyBorder="1" applyAlignment="1">
      <alignment horizontal="left" vertical="center"/>
    </xf>
    <xf numFmtId="0" fontId="22" fillId="0" borderId="77" xfId="1" applyFont="1" applyBorder="1" applyAlignment="1">
      <alignment horizontal="left" vertical="center"/>
    </xf>
    <xf numFmtId="0" fontId="23" fillId="0" borderId="0" xfId="1" applyFont="1" applyAlignment="1">
      <alignment horizontal="center"/>
    </xf>
    <xf numFmtId="0" fontId="22" fillId="0" borderId="0" xfId="1" applyFont="1" applyAlignment="1">
      <alignment horizontal="left" vertical="center"/>
    </xf>
    <xf numFmtId="0" fontId="22" fillId="0" borderId="79" xfId="1" applyFont="1" applyBorder="1" applyAlignment="1">
      <alignment horizontal="left" vertical="center"/>
    </xf>
    <xf numFmtId="0" fontId="23" fillId="0" borderId="81" xfId="1" applyFont="1" applyBorder="1" applyAlignment="1">
      <alignment horizontal="center"/>
    </xf>
    <xf numFmtId="0" fontId="22" fillId="0" borderId="81" xfId="1" applyFont="1" applyBorder="1" applyAlignment="1">
      <alignment horizontal="left" vertical="center"/>
    </xf>
    <xf numFmtId="0" fontId="22" fillId="0" borderId="82" xfId="1" applyFont="1" applyBorder="1" applyAlignment="1">
      <alignment horizontal="left" vertical="center"/>
    </xf>
    <xf numFmtId="0" fontId="2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3" fillId="0" borderId="75" xfId="1" applyFont="1" applyBorder="1" applyAlignment="1">
      <alignment horizontal="left" vertical="center"/>
    </xf>
    <xf numFmtId="0" fontId="23" fillId="0" borderId="78" xfId="1" applyFont="1" applyBorder="1" applyAlignment="1">
      <alignment horizontal="left" vertical="center"/>
    </xf>
    <xf numFmtId="0" fontId="26" fillId="0" borderId="78" xfId="1" applyFont="1" applyBorder="1" applyAlignment="1">
      <alignment horizontal="left" vertical="center"/>
    </xf>
    <xf numFmtId="0" fontId="23" fillId="0" borderId="80" xfId="1" applyFont="1" applyBorder="1" applyAlignment="1">
      <alignment horizontal="left" vertical="center"/>
    </xf>
    <xf numFmtId="0" fontId="27" fillId="0" borderId="44" xfId="1" applyFont="1" applyBorder="1"/>
    <xf numFmtId="0" fontId="17" fillId="0" borderId="0" xfId="1" applyFont="1"/>
    <xf numFmtId="0" fontId="27" fillId="0" borderId="0" xfId="1" applyFont="1"/>
    <xf numFmtId="0" fontId="8" fillId="0" borderId="89" xfId="1" applyFont="1" applyBorder="1" applyAlignment="1">
      <alignment vertical="center" wrapText="1"/>
    </xf>
    <xf numFmtId="0" fontId="8" fillId="0" borderId="90" xfId="1" applyFont="1" applyBorder="1" applyAlignment="1">
      <alignment vertical="center" wrapText="1"/>
    </xf>
    <xf numFmtId="0" fontId="33" fillId="0" borderId="0" xfId="1" applyFont="1" applyAlignment="1">
      <alignment vertical="center"/>
    </xf>
    <xf numFmtId="0" fontId="2" fillId="0" borderId="97" xfId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23" fillId="0" borderId="108" xfId="1" applyFont="1" applyBorder="1" applyAlignment="1">
      <alignment horizontal="center" vertical="center"/>
    </xf>
    <xf numFmtId="0" fontId="2" fillId="0" borderId="109" xfId="1" applyFont="1" applyBorder="1" applyAlignment="1">
      <alignment horizontal="center" vertical="center"/>
    </xf>
    <xf numFmtId="0" fontId="13" fillId="0" borderId="0" xfId="1" applyFont="1"/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5" fillId="0" borderId="42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2" fillId="0" borderId="93" xfId="1" applyFont="1" applyBorder="1" applyAlignment="1">
      <alignment horizontal="center" vertical="center"/>
    </xf>
    <xf numFmtId="0" fontId="2" fillId="0" borderId="9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9" xfId="1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8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0" borderId="91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8" fillId="0" borderId="100" xfId="1" applyFont="1" applyBorder="1" applyAlignment="1">
      <alignment horizontal="center" vertical="center"/>
    </xf>
    <xf numFmtId="0" fontId="8" fillId="0" borderId="101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23" fillId="0" borderId="107" xfId="1" applyFont="1" applyBorder="1" applyAlignment="1">
      <alignment horizontal="center" vertical="center"/>
    </xf>
    <xf numFmtId="0" fontId="1" fillId="0" borderId="102" xfId="1" applyFont="1" applyBorder="1" applyAlignment="1">
      <alignment horizontal="center" vertical="center"/>
    </xf>
    <xf numFmtId="0" fontId="1" fillId="0" borderId="103" xfId="1" applyFont="1" applyBorder="1" applyAlignment="1">
      <alignment horizontal="center" vertical="center"/>
    </xf>
    <xf numFmtId="0" fontId="1" fillId="0" borderId="104" xfId="1" applyFont="1" applyBorder="1" applyAlignment="1">
      <alignment horizontal="center" vertical="center"/>
    </xf>
    <xf numFmtId="49" fontId="8" fillId="0" borderId="18" xfId="1" applyNumberFormat="1" applyFont="1" applyBorder="1" applyAlignment="1">
      <alignment horizontal="left" vertical="center"/>
    </xf>
    <xf numFmtId="49" fontId="8" fillId="0" borderId="19" xfId="1" applyNumberFormat="1" applyFont="1" applyBorder="1" applyAlignment="1">
      <alignment horizontal="left" vertical="center"/>
    </xf>
    <xf numFmtId="49" fontId="8" fillId="0" borderId="20" xfId="1" applyNumberFormat="1" applyFont="1" applyBorder="1" applyAlignment="1">
      <alignment horizontal="left" vertical="center"/>
    </xf>
    <xf numFmtId="49" fontId="1" fillId="0" borderId="18" xfId="1" applyNumberFormat="1" applyFont="1" applyBorder="1" applyAlignment="1">
      <alignment horizontal="center" vertical="center"/>
    </xf>
    <xf numFmtId="49" fontId="1" fillId="0" borderId="19" xfId="1" applyNumberFormat="1" applyFont="1" applyBorder="1" applyAlignment="1">
      <alignment horizontal="center" vertical="center"/>
    </xf>
    <xf numFmtId="49" fontId="1" fillId="0" borderId="24" xfId="1" applyNumberFormat="1" applyFont="1" applyBorder="1" applyAlignment="1">
      <alignment horizontal="center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1" fillId="0" borderId="18" xfId="2" applyFont="1" applyBorder="1" applyAlignment="1">
      <alignment horizontal="center" vertical="center" shrinkToFit="1"/>
    </xf>
    <xf numFmtId="0" fontId="1" fillId="0" borderId="19" xfId="2" applyFont="1" applyBorder="1" applyAlignment="1">
      <alignment horizontal="center" vertical="center" shrinkToFit="1"/>
    </xf>
    <xf numFmtId="0" fontId="1" fillId="0" borderId="24" xfId="2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2" fillId="2" borderId="25" xfId="2" applyFont="1" applyFill="1" applyBorder="1" applyAlignment="1">
      <alignment horizontal="center" vertical="center"/>
    </xf>
    <xf numFmtId="0" fontId="2" fillId="2" borderId="87" xfId="2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11" fillId="0" borderId="3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3" fontId="1" fillId="0" borderId="7" xfId="1" applyNumberFormat="1" applyFont="1" applyBorder="1" applyAlignment="1">
      <alignment horizontal="center" vertical="center"/>
    </xf>
    <xf numFmtId="3" fontId="1" fillId="0" borderId="34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3" fontId="1" fillId="0" borderId="16" xfId="1" applyNumberFormat="1" applyFont="1" applyBorder="1" applyAlignment="1">
      <alignment horizontal="center" vertical="center"/>
    </xf>
    <xf numFmtId="3" fontId="1" fillId="0" borderId="35" xfId="1" applyNumberFormat="1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0" fontId="2" fillId="2" borderId="85" xfId="2" applyFont="1" applyFill="1" applyBorder="1" applyAlignment="1">
      <alignment horizontal="center" vertical="center"/>
    </xf>
    <xf numFmtId="0" fontId="25" fillId="0" borderId="88" xfId="2" applyFont="1" applyBorder="1" applyAlignment="1">
      <alignment horizontal="center" vertical="center"/>
    </xf>
    <xf numFmtId="0" fontId="25" fillId="0" borderId="19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39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 shrinkToFit="1"/>
    </xf>
    <xf numFmtId="0" fontId="1" fillId="0" borderId="42" xfId="2" applyFont="1" applyBorder="1" applyAlignment="1">
      <alignment horizontal="center" vertical="center" shrinkToFit="1"/>
    </xf>
    <xf numFmtId="0" fontId="1" fillId="0" borderId="53" xfId="2" applyFont="1" applyBorder="1" applyAlignment="1">
      <alignment horizontal="center" vertical="center" shrinkToFit="1"/>
    </xf>
    <xf numFmtId="0" fontId="1" fillId="0" borderId="27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 shrinkToFit="1"/>
    </xf>
    <xf numFmtId="0" fontId="1" fillId="0" borderId="28" xfId="2" applyFont="1" applyBorder="1" applyAlignment="1">
      <alignment horizontal="center" vertical="center" shrinkToFit="1"/>
    </xf>
    <xf numFmtId="0" fontId="1" fillId="0" borderId="40" xfId="2" applyFont="1" applyBorder="1" applyAlignment="1">
      <alignment horizontal="center" vertical="center" shrinkToFit="1"/>
    </xf>
    <xf numFmtId="0" fontId="18" fillId="0" borderId="67" xfId="2" applyFont="1" applyBorder="1" applyAlignment="1">
      <alignment horizontal="center" vertical="center" shrinkToFit="1"/>
    </xf>
    <xf numFmtId="0" fontId="18" fillId="0" borderId="69" xfId="2" applyFont="1" applyBorder="1" applyAlignment="1">
      <alignment horizontal="center" vertical="center" shrinkToFit="1"/>
    </xf>
    <xf numFmtId="0" fontId="1" fillId="0" borderId="71" xfId="2" applyFont="1" applyBorder="1" applyAlignment="1">
      <alignment horizontal="center" vertical="center" shrinkToFit="1"/>
    </xf>
    <xf numFmtId="0" fontId="1" fillId="0" borderId="72" xfId="2" applyFont="1" applyBorder="1" applyAlignment="1">
      <alignment horizontal="center" vertical="center" shrinkToFit="1"/>
    </xf>
    <xf numFmtId="0" fontId="18" fillId="0" borderId="73" xfId="2" applyFont="1" applyBorder="1" applyAlignment="1">
      <alignment horizontal="center" vertical="center" shrinkToFit="1"/>
    </xf>
    <xf numFmtId="0" fontId="18" fillId="0" borderId="74" xfId="2" applyFont="1" applyBorder="1" applyAlignment="1">
      <alignment horizontal="center" vertical="center" shrinkToFit="1"/>
    </xf>
    <xf numFmtId="0" fontId="2" fillId="0" borderId="38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1" fillId="0" borderId="52" xfId="2" applyFont="1" applyBorder="1" applyAlignment="1">
      <alignment horizontal="right"/>
    </xf>
    <xf numFmtId="0" fontId="1" fillId="0" borderId="36" xfId="2" applyFont="1" applyBorder="1" applyAlignment="1">
      <alignment horizontal="right"/>
    </xf>
    <xf numFmtId="0" fontId="1" fillId="0" borderId="37" xfId="2" applyFont="1" applyBorder="1" applyAlignment="1">
      <alignment horizontal="right"/>
    </xf>
    <xf numFmtId="0" fontId="1" fillId="0" borderId="25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47" xfId="2" applyFont="1" applyBorder="1" applyAlignment="1">
      <alignment horizontal="left" vertical="center"/>
    </xf>
    <xf numFmtId="0" fontId="1" fillId="0" borderId="22" xfId="2" applyFont="1" applyBorder="1" applyAlignment="1">
      <alignment horizontal="left" vertical="center"/>
    </xf>
    <xf numFmtId="0" fontId="1" fillId="0" borderId="23" xfId="2" applyFont="1" applyBorder="1" applyAlignment="1">
      <alignment horizontal="left" vertical="center"/>
    </xf>
    <xf numFmtId="0" fontId="1" fillId="0" borderId="48" xfId="2" applyFont="1" applyBorder="1" applyAlignment="1">
      <alignment horizontal="center" vertical="center"/>
    </xf>
    <xf numFmtId="0" fontId="1" fillId="0" borderId="49" xfId="2" applyFont="1" applyBorder="1" applyAlignment="1">
      <alignment horizontal="center" vertical="center"/>
    </xf>
    <xf numFmtId="0" fontId="5" fillId="0" borderId="50" xfId="2" applyFont="1" applyBorder="1" applyAlignment="1">
      <alignment horizontal="left" vertical="center"/>
    </xf>
    <xf numFmtId="0" fontId="5" fillId="0" borderId="51" xfId="2" applyFont="1" applyBorder="1" applyAlignment="1">
      <alignment horizontal="left" vertical="center"/>
    </xf>
    <xf numFmtId="0" fontId="5" fillId="0" borderId="49" xfId="2" applyFont="1" applyBorder="1" applyAlignment="1">
      <alignment horizontal="left" vertical="center"/>
    </xf>
    <xf numFmtId="0" fontId="18" fillId="0" borderId="60" xfId="2" applyFont="1" applyBorder="1" applyAlignment="1">
      <alignment horizontal="center" vertical="center" wrapText="1" shrinkToFit="1"/>
    </xf>
    <xf numFmtId="0" fontId="18" fillId="0" borderId="66" xfId="2" applyFont="1" applyBorder="1" applyAlignment="1">
      <alignment horizontal="center" vertical="center" shrinkToFit="1"/>
    </xf>
    <xf numFmtId="0" fontId="18" fillId="0" borderId="55" xfId="2" applyFont="1" applyBorder="1" applyAlignment="1">
      <alignment horizontal="center" vertical="center" shrinkToFit="1"/>
    </xf>
    <xf numFmtId="0" fontId="18" fillId="0" borderId="70" xfId="2" applyFont="1" applyBorder="1" applyAlignment="1">
      <alignment horizontal="center" vertical="center" shrinkToFit="1"/>
    </xf>
    <xf numFmtId="0" fontId="1" fillId="0" borderId="67" xfId="2" applyFont="1" applyBorder="1" applyAlignment="1">
      <alignment horizontal="center" vertical="center" shrinkToFit="1"/>
    </xf>
    <xf numFmtId="0" fontId="1" fillId="0" borderId="68" xfId="2" applyFont="1" applyBorder="1" applyAlignment="1">
      <alignment horizontal="center" vertical="center" shrinkToFit="1"/>
    </xf>
    <xf numFmtId="0" fontId="2" fillId="0" borderId="5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44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49" fontId="19" fillId="0" borderId="83" xfId="1" applyNumberFormat="1" applyFont="1" applyBorder="1" applyAlignment="1">
      <alignment horizontal="center" vertical="center" wrapText="1"/>
    </xf>
    <xf numFmtId="49" fontId="19" fillId="0" borderId="84" xfId="1" applyNumberFormat="1" applyFont="1" applyBorder="1" applyAlignment="1">
      <alignment horizontal="center" vertical="center" wrapText="1"/>
    </xf>
    <xf numFmtId="49" fontId="19" fillId="0" borderId="58" xfId="1" applyNumberFormat="1" applyFont="1" applyBorder="1" applyAlignment="1">
      <alignment horizontal="center" vertical="center" wrapText="1"/>
    </xf>
    <xf numFmtId="49" fontId="19" fillId="0" borderId="59" xfId="1" applyNumberFormat="1" applyFont="1" applyBorder="1" applyAlignment="1">
      <alignment horizontal="center" vertical="center" wrapText="1"/>
    </xf>
    <xf numFmtId="49" fontId="18" fillId="0" borderId="105" xfId="1" applyNumberFormat="1" applyFont="1" applyBorder="1" applyAlignment="1">
      <alignment horizontal="center" vertical="center" wrapText="1"/>
    </xf>
    <xf numFmtId="49" fontId="18" fillId="0" borderId="106" xfId="1" applyNumberFormat="1" applyFont="1" applyBorder="1" applyAlignment="1">
      <alignment horizontal="center" vertical="center" wrapText="1"/>
    </xf>
    <xf numFmtId="0" fontId="28" fillId="0" borderId="44" xfId="1" applyFont="1" applyBorder="1" applyAlignment="1">
      <alignment horizontal="center"/>
    </xf>
    <xf numFmtId="0" fontId="25" fillId="0" borderId="33" xfId="1" applyFont="1" applyBorder="1" applyAlignment="1">
      <alignment horizontal="center" vertical="center"/>
    </xf>
    <xf numFmtId="0" fontId="25" fillId="0" borderId="34" xfId="1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1" fillId="0" borderId="62" xfId="1" applyFont="1" applyBorder="1" applyAlignment="1">
      <alignment horizontal="center" vertical="center"/>
    </xf>
    <xf numFmtId="0" fontId="1" fillId="0" borderId="63" xfId="1" applyFont="1" applyBorder="1" applyAlignment="1">
      <alignment horizontal="center" vertical="center"/>
    </xf>
    <xf numFmtId="58" fontId="1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1" fillId="0" borderId="95" xfId="1" applyFont="1" applyBorder="1" applyAlignment="1">
      <alignment horizontal="center" vertical="center" wrapText="1"/>
    </xf>
    <xf numFmtId="0" fontId="1" fillId="0" borderId="96" xfId="1" applyFont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4" fontId="3" fillId="0" borderId="111" xfId="1" applyNumberFormat="1" applyFont="1" applyBorder="1" applyAlignment="1">
      <alignment horizontal="left" vertical="center"/>
    </xf>
    <xf numFmtId="14" fontId="3" fillId="0" borderId="110" xfId="1" applyNumberFormat="1" applyFont="1" applyBorder="1" applyAlignment="1">
      <alignment horizontal="left" vertical="center"/>
    </xf>
    <xf numFmtId="14" fontId="3" fillId="0" borderId="112" xfId="1" applyNumberFormat="1" applyFont="1" applyBorder="1" applyAlignment="1">
      <alignment horizontal="left" vertical="center"/>
    </xf>
    <xf numFmtId="0" fontId="1" fillId="0" borderId="111" xfId="1" applyFont="1" applyBorder="1" applyAlignment="1">
      <alignment horizontal="right" vertical="center"/>
    </xf>
    <xf numFmtId="0" fontId="1" fillId="0" borderId="110" xfId="1" applyFont="1" applyBorder="1" applyAlignment="1">
      <alignment horizontal="right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86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676FB5F0-F27D-4451-8B0B-5E7FA1245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306D-1F8C-4022-8313-DC4455B8BBF6}">
  <sheetPr>
    <pageSetUpPr fitToPage="1"/>
  </sheetPr>
  <dimension ref="A1:U83"/>
  <sheetViews>
    <sheetView tabSelected="1" view="pageBreakPreview" topLeftCell="A4" zoomScale="75" zoomScaleNormal="75" zoomScaleSheetLayoutView="75" workbookViewId="0">
      <selection activeCell="L13" sqref="L13:O13"/>
    </sheetView>
  </sheetViews>
  <sheetFormatPr defaultColWidth="9" defaultRowHeight="13.5"/>
  <cols>
    <col min="1" max="3" width="8.625" style="5" customWidth="1"/>
    <col min="4" max="4" width="7.125" style="6" customWidth="1"/>
    <col min="5" max="5" width="3.625" style="6" customWidth="1"/>
    <col min="6" max="6" width="9.25" style="5" customWidth="1"/>
    <col min="7" max="7" width="8.5" style="5" customWidth="1"/>
    <col min="8" max="8" width="5.25" style="7" customWidth="1"/>
    <col min="9" max="9" width="5.5" style="7" customWidth="1"/>
    <col min="10" max="10" width="9.75" style="5" customWidth="1"/>
    <col min="11" max="11" width="7.25" style="5" customWidth="1"/>
    <col min="12" max="12" width="11.75" style="5" customWidth="1"/>
    <col min="13" max="13" width="6.125" style="5" customWidth="1"/>
    <col min="14" max="15" width="5.125" style="5" customWidth="1"/>
    <col min="16" max="16" width="6.5" style="5" customWidth="1"/>
    <col min="17" max="17" width="9.625" style="5" customWidth="1"/>
    <col min="18" max="253" width="9" style="13"/>
    <col min="254" max="254" width="4.625" style="13" customWidth="1"/>
    <col min="255" max="255" width="7.5" style="13" customWidth="1"/>
    <col min="256" max="256" width="4.25" style="13" customWidth="1"/>
    <col min="257" max="257" width="3.625" style="13" customWidth="1"/>
    <col min="258" max="258" width="11.625" style="13" customWidth="1"/>
    <col min="259" max="259" width="3.5" style="13" customWidth="1"/>
    <col min="260" max="260" width="5.875" style="13" customWidth="1"/>
    <col min="261" max="261" width="5.25" style="13" customWidth="1"/>
    <col min="262" max="262" width="5.5" style="13" customWidth="1"/>
    <col min="263" max="263" width="11.125" style="13" customWidth="1"/>
    <col min="264" max="264" width="4" style="13" customWidth="1"/>
    <col min="265" max="265" width="5.875" style="13" customWidth="1"/>
    <col min="266" max="266" width="8.75" style="13" customWidth="1"/>
    <col min="267" max="271" width="5.125" style="13" customWidth="1"/>
    <col min="272" max="272" width="8.5" style="13" customWidth="1"/>
    <col min="273" max="273" width="6" style="13" customWidth="1"/>
    <col min="274" max="509" width="9" style="13"/>
    <col min="510" max="510" width="4.625" style="13" customWidth="1"/>
    <col min="511" max="511" width="7.5" style="13" customWidth="1"/>
    <col min="512" max="512" width="4.25" style="13" customWidth="1"/>
    <col min="513" max="513" width="3.625" style="13" customWidth="1"/>
    <col min="514" max="514" width="11.625" style="13" customWidth="1"/>
    <col min="515" max="515" width="3.5" style="13" customWidth="1"/>
    <col min="516" max="516" width="5.875" style="13" customWidth="1"/>
    <col min="517" max="517" width="5.25" style="13" customWidth="1"/>
    <col min="518" max="518" width="5.5" style="13" customWidth="1"/>
    <col min="519" max="519" width="11.125" style="13" customWidth="1"/>
    <col min="520" max="520" width="4" style="13" customWidth="1"/>
    <col min="521" max="521" width="5.875" style="13" customWidth="1"/>
    <col min="522" max="522" width="8.75" style="13" customWidth="1"/>
    <col min="523" max="527" width="5.125" style="13" customWidth="1"/>
    <col min="528" max="528" width="8.5" style="13" customWidth="1"/>
    <col min="529" max="529" width="6" style="13" customWidth="1"/>
    <col min="530" max="765" width="9" style="13"/>
    <col min="766" max="766" width="4.625" style="13" customWidth="1"/>
    <col min="767" max="767" width="7.5" style="13" customWidth="1"/>
    <col min="768" max="768" width="4.25" style="13" customWidth="1"/>
    <col min="769" max="769" width="3.625" style="13" customWidth="1"/>
    <col min="770" max="770" width="11.625" style="13" customWidth="1"/>
    <col min="771" max="771" width="3.5" style="13" customWidth="1"/>
    <col min="772" max="772" width="5.875" style="13" customWidth="1"/>
    <col min="773" max="773" width="5.25" style="13" customWidth="1"/>
    <col min="774" max="774" width="5.5" style="13" customWidth="1"/>
    <col min="775" max="775" width="11.125" style="13" customWidth="1"/>
    <col min="776" max="776" width="4" style="13" customWidth="1"/>
    <col min="777" max="777" width="5.875" style="13" customWidth="1"/>
    <col min="778" max="778" width="8.75" style="13" customWidth="1"/>
    <col min="779" max="783" width="5.125" style="13" customWidth="1"/>
    <col min="784" max="784" width="8.5" style="13" customWidth="1"/>
    <col min="785" max="785" width="6" style="13" customWidth="1"/>
    <col min="786" max="1021" width="9" style="13"/>
    <col min="1022" max="1022" width="4.625" style="13" customWidth="1"/>
    <col min="1023" max="1023" width="7.5" style="13" customWidth="1"/>
    <col min="1024" max="1024" width="4.25" style="13" customWidth="1"/>
    <col min="1025" max="1025" width="3.625" style="13" customWidth="1"/>
    <col min="1026" max="1026" width="11.625" style="13" customWidth="1"/>
    <col min="1027" max="1027" width="3.5" style="13" customWidth="1"/>
    <col min="1028" max="1028" width="5.875" style="13" customWidth="1"/>
    <col min="1029" max="1029" width="5.25" style="13" customWidth="1"/>
    <col min="1030" max="1030" width="5.5" style="13" customWidth="1"/>
    <col min="1031" max="1031" width="11.125" style="13" customWidth="1"/>
    <col min="1032" max="1032" width="4" style="13" customWidth="1"/>
    <col min="1033" max="1033" width="5.875" style="13" customWidth="1"/>
    <col min="1034" max="1034" width="8.75" style="13" customWidth="1"/>
    <col min="1035" max="1039" width="5.125" style="13" customWidth="1"/>
    <col min="1040" max="1040" width="8.5" style="13" customWidth="1"/>
    <col min="1041" max="1041" width="6" style="13" customWidth="1"/>
    <col min="1042" max="1277" width="9" style="13"/>
    <col min="1278" max="1278" width="4.625" style="13" customWidth="1"/>
    <col min="1279" max="1279" width="7.5" style="13" customWidth="1"/>
    <col min="1280" max="1280" width="4.25" style="13" customWidth="1"/>
    <col min="1281" max="1281" width="3.625" style="13" customWidth="1"/>
    <col min="1282" max="1282" width="11.625" style="13" customWidth="1"/>
    <col min="1283" max="1283" width="3.5" style="13" customWidth="1"/>
    <col min="1284" max="1284" width="5.875" style="13" customWidth="1"/>
    <col min="1285" max="1285" width="5.25" style="13" customWidth="1"/>
    <col min="1286" max="1286" width="5.5" style="13" customWidth="1"/>
    <col min="1287" max="1287" width="11.125" style="13" customWidth="1"/>
    <col min="1288" max="1288" width="4" style="13" customWidth="1"/>
    <col min="1289" max="1289" width="5.875" style="13" customWidth="1"/>
    <col min="1290" max="1290" width="8.75" style="13" customWidth="1"/>
    <col min="1291" max="1295" width="5.125" style="13" customWidth="1"/>
    <col min="1296" max="1296" width="8.5" style="13" customWidth="1"/>
    <col min="1297" max="1297" width="6" style="13" customWidth="1"/>
    <col min="1298" max="1533" width="9" style="13"/>
    <col min="1534" max="1534" width="4.625" style="13" customWidth="1"/>
    <col min="1535" max="1535" width="7.5" style="13" customWidth="1"/>
    <col min="1536" max="1536" width="4.25" style="13" customWidth="1"/>
    <col min="1537" max="1537" width="3.625" style="13" customWidth="1"/>
    <col min="1538" max="1538" width="11.625" style="13" customWidth="1"/>
    <col min="1539" max="1539" width="3.5" style="13" customWidth="1"/>
    <col min="1540" max="1540" width="5.875" style="13" customWidth="1"/>
    <col min="1541" max="1541" width="5.25" style="13" customWidth="1"/>
    <col min="1542" max="1542" width="5.5" style="13" customWidth="1"/>
    <col min="1543" max="1543" width="11.125" style="13" customWidth="1"/>
    <col min="1544" max="1544" width="4" style="13" customWidth="1"/>
    <col min="1545" max="1545" width="5.875" style="13" customWidth="1"/>
    <col min="1546" max="1546" width="8.75" style="13" customWidth="1"/>
    <col min="1547" max="1551" width="5.125" style="13" customWidth="1"/>
    <col min="1552" max="1552" width="8.5" style="13" customWidth="1"/>
    <col min="1553" max="1553" width="6" style="13" customWidth="1"/>
    <col min="1554" max="1789" width="9" style="13"/>
    <col min="1790" max="1790" width="4.625" style="13" customWidth="1"/>
    <col min="1791" max="1791" width="7.5" style="13" customWidth="1"/>
    <col min="1792" max="1792" width="4.25" style="13" customWidth="1"/>
    <col min="1793" max="1793" width="3.625" style="13" customWidth="1"/>
    <col min="1794" max="1794" width="11.625" style="13" customWidth="1"/>
    <col min="1795" max="1795" width="3.5" style="13" customWidth="1"/>
    <col min="1796" max="1796" width="5.875" style="13" customWidth="1"/>
    <col min="1797" max="1797" width="5.25" style="13" customWidth="1"/>
    <col min="1798" max="1798" width="5.5" style="13" customWidth="1"/>
    <col min="1799" max="1799" width="11.125" style="13" customWidth="1"/>
    <col min="1800" max="1800" width="4" style="13" customWidth="1"/>
    <col min="1801" max="1801" width="5.875" style="13" customWidth="1"/>
    <col min="1802" max="1802" width="8.75" style="13" customWidth="1"/>
    <col min="1803" max="1807" width="5.125" style="13" customWidth="1"/>
    <col min="1808" max="1808" width="8.5" style="13" customWidth="1"/>
    <col min="1809" max="1809" width="6" style="13" customWidth="1"/>
    <col min="1810" max="2045" width="9" style="13"/>
    <col min="2046" max="2046" width="4.625" style="13" customWidth="1"/>
    <col min="2047" max="2047" width="7.5" style="13" customWidth="1"/>
    <col min="2048" max="2048" width="4.25" style="13" customWidth="1"/>
    <col min="2049" max="2049" width="3.625" style="13" customWidth="1"/>
    <col min="2050" max="2050" width="11.625" style="13" customWidth="1"/>
    <col min="2051" max="2051" width="3.5" style="13" customWidth="1"/>
    <col min="2052" max="2052" width="5.875" style="13" customWidth="1"/>
    <col min="2053" max="2053" width="5.25" style="13" customWidth="1"/>
    <col min="2054" max="2054" width="5.5" style="13" customWidth="1"/>
    <col min="2055" max="2055" width="11.125" style="13" customWidth="1"/>
    <col min="2056" max="2056" width="4" style="13" customWidth="1"/>
    <col min="2057" max="2057" width="5.875" style="13" customWidth="1"/>
    <col min="2058" max="2058" width="8.75" style="13" customWidth="1"/>
    <col min="2059" max="2063" width="5.125" style="13" customWidth="1"/>
    <col min="2064" max="2064" width="8.5" style="13" customWidth="1"/>
    <col min="2065" max="2065" width="6" style="13" customWidth="1"/>
    <col min="2066" max="2301" width="9" style="13"/>
    <col min="2302" max="2302" width="4.625" style="13" customWidth="1"/>
    <col min="2303" max="2303" width="7.5" style="13" customWidth="1"/>
    <col min="2304" max="2304" width="4.25" style="13" customWidth="1"/>
    <col min="2305" max="2305" width="3.625" style="13" customWidth="1"/>
    <col min="2306" max="2306" width="11.625" style="13" customWidth="1"/>
    <col min="2307" max="2307" width="3.5" style="13" customWidth="1"/>
    <col min="2308" max="2308" width="5.875" style="13" customWidth="1"/>
    <col min="2309" max="2309" width="5.25" style="13" customWidth="1"/>
    <col min="2310" max="2310" width="5.5" style="13" customWidth="1"/>
    <col min="2311" max="2311" width="11.125" style="13" customWidth="1"/>
    <col min="2312" max="2312" width="4" style="13" customWidth="1"/>
    <col min="2313" max="2313" width="5.875" style="13" customWidth="1"/>
    <col min="2314" max="2314" width="8.75" style="13" customWidth="1"/>
    <col min="2315" max="2319" width="5.125" style="13" customWidth="1"/>
    <col min="2320" max="2320" width="8.5" style="13" customWidth="1"/>
    <col min="2321" max="2321" width="6" style="13" customWidth="1"/>
    <col min="2322" max="2557" width="9" style="13"/>
    <col min="2558" max="2558" width="4.625" style="13" customWidth="1"/>
    <col min="2559" max="2559" width="7.5" style="13" customWidth="1"/>
    <col min="2560" max="2560" width="4.25" style="13" customWidth="1"/>
    <col min="2561" max="2561" width="3.625" style="13" customWidth="1"/>
    <col min="2562" max="2562" width="11.625" style="13" customWidth="1"/>
    <col min="2563" max="2563" width="3.5" style="13" customWidth="1"/>
    <col min="2564" max="2564" width="5.875" style="13" customWidth="1"/>
    <col min="2565" max="2565" width="5.25" style="13" customWidth="1"/>
    <col min="2566" max="2566" width="5.5" style="13" customWidth="1"/>
    <col min="2567" max="2567" width="11.125" style="13" customWidth="1"/>
    <col min="2568" max="2568" width="4" style="13" customWidth="1"/>
    <col min="2569" max="2569" width="5.875" style="13" customWidth="1"/>
    <col min="2570" max="2570" width="8.75" style="13" customWidth="1"/>
    <col min="2571" max="2575" width="5.125" style="13" customWidth="1"/>
    <col min="2576" max="2576" width="8.5" style="13" customWidth="1"/>
    <col min="2577" max="2577" width="6" style="13" customWidth="1"/>
    <col min="2578" max="2813" width="9" style="13"/>
    <col min="2814" max="2814" width="4.625" style="13" customWidth="1"/>
    <col min="2815" max="2815" width="7.5" style="13" customWidth="1"/>
    <col min="2816" max="2816" width="4.25" style="13" customWidth="1"/>
    <col min="2817" max="2817" width="3.625" style="13" customWidth="1"/>
    <col min="2818" max="2818" width="11.625" style="13" customWidth="1"/>
    <col min="2819" max="2819" width="3.5" style="13" customWidth="1"/>
    <col min="2820" max="2820" width="5.875" style="13" customWidth="1"/>
    <col min="2821" max="2821" width="5.25" style="13" customWidth="1"/>
    <col min="2822" max="2822" width="5.5" style="13" customWidth="1"/>
    <col min="2823" max="2823" width="11.125" style="13" customWidth="1"/>
    <col min="2824" max="2824" width="4" style="13" customWidth="1"/>
    <col min="2825" max="2825" width="5.875" style="13" customWidth="1"/>
    <col min="2826" max="2826" width="8.75" style="13" customWidth="1"/>
    <col min="2827" max="2831" width="5.125" style="13" customWidth="1"/>
    <col min="2832" max="2832" width="8.5" style="13" customWidth="1"/>
    <col min="2833" max="2833" width="6" style="13" customWidth="1"/>
    <col min="2834" max="3069" width="9" style="13"/>
    <col min="3070" max="3070" width="4.625" style="13" customWidth="1"/>
    <col min="3071" max="3071" width="7.5" style="13" customWidth="1"/>
    <col min="3072" max="3072" width="4.25" style="13" customWidth="1"/>
    <col min="3073" max="3073" width="3.625" style="13" customWidth="1"/>
    <col min="3074" max="3074" width="11.625" style="13" customWidth="1"/>
    <col min="3075" max="3075" width="3.5" style="13" customWidth="1"/>
    <col min="3076" max="3076" width="5.875" style="13" customWidth="1"/>
    <col min="3077" max="3077" width="5.25" style="13" customWidth="1"/>
    <col min="3078" max="3078" width="5.5" style="13" customWidth="1"/>
    <col min="3079" max="3079" width="11.125" style="13" customWidth="1"/>
    <col min="3080" max="3080" width="4" style="13" customWidth="1"/>
    <col min="3081" max="3081" width="5.875" style="13" customWidth="1"/>
    <col min="3082" max="3082" width="8.75" style="13" customWidth="1"/>
    <col min="3083" max="3087" width="5.125" style="13" customWidth="1"/>
    <col min="3088" max="3088" width="8.5" style="13" customWidth="1"/>
    <col min="3089" max="3089" width="6" style="13" customWidth="1"/>
    <col min="3090" max="3325" width="9" style="13"/>
    <col min="3326" max="3326" width="4.625" style="13" customWidth="1"/>
    <col min="3327" max="3327" width="7.5" style="13" customWidth="1"/>
    <col min="3328" max="3328" width="4.25" style="13" customWidth="1"/>
    <col min="3329" max="3329" width="3.625" style="13" customWidth="1"/>
    <col min="3330" max="3330" width="11.625" style="13" customWidth="1"/>
    <col min="3331" max="3331" width="3.5" style="13" customWidth="1"/>
    <col min="3332" max="3332" width="5.875" style="13" customWidth="1"/>
    <col min="3333" max="3333" width="5.25" style="13" customWidth="1"/>
    <col min="3334" max="3334" width="5.5" style="13" customWidth="1"/>
    <col min="3335" max="3335" width="11.125" style="13" customWidth="1"/>
    <col min="3336" max="3336" width="4" style="13" customWidth="1"/>
    <col min="3337" max="3337" width="5.875" style="13" customWidth="1"/>
    <col min="3338" max="3338" width="8.75" style="13" customWidth="1"/>
    <col min="3339" max="3343" width="5.125" style="13" customWidth="1"/>
    <col min="3344" max="3344" width="8.5" style="13" customWidth="1"/>
    <col min="3345" max="3345" width="6" style="13" customWidth="1"/>
    <col min="3346" max="3581" width="9" style="13"/>
    <col min="3582" max="3582" width="4.625" style="13" customWidth="1"/>
    <col min="3583" max="3583" width="7.5" style="13" customWidth="1"/>
    <col min="3584" max="3584" width="4.25" style="13" customWidth="1"/>
    <col min="3585" max="3585" width="3.625" style="13" customWidth="1"/>
    <col min="3586" max="3586" width="11.625" style="13" customWidth="1"/>
    <col min="3587" max="3587" width="3.5" style="13" customWidth="1"/>
    <col min="3588" max="3588" width="5.875" style="13" customWidth="1"/>
    <col min="3589" max="3589" width="5.25" style="13" customWidth="1"/>
    <col min="3590" max="3590" width="5.5" style="13" customWidth="1"/>
    <col min="3591" max="3591" width="11.125" style="13" customWidth="1"/>
    <col min="3592" max="3592" width="4" style="13" customWidth="1"/>
    <col min="3593" max="3593" width="5.875" style="13" customWidth="1"/>
    <col min="3594" max="3594" width="8.75" style="13" customWidth="1"/>
    <col min="3595" max="3599" width="5.125" style="13" customWidth="1"/>
    <col min="3600" max="3600" width="8.5" style="13" customWidth="1"/>
    <col min="3601" max="3601" width="6" style="13" customWidth="1"/>
    <col min="3602" max="3837" width="9" style="13"/>
    <col min="3838" max="3838" width="4.625" style="13" customWidth="1"/>
    <col min="3839" max="3839" width="7.5" style="13" customWidth="1"/>
    <col min="3840" max="3840" width="4.25" style="13" customWidth="1"/>
    <col min="3841" max="3841" width="3.625" style="13" customWidth="1"/>
    <col min="3842" max="3842" width="11.625" style="13" customWidth="1"/>
    <col min="3843" max="3843" width="3.5" style="13" customWidth="1"/>
    <col min="3844" max="3844" width="5.875" style="13" customWidth="1"/>
    <col min="3845" max="3845" width="5.25" style="13" customWidth="1"/>
    <col min="3846" max="3846" width="5.5" style="13" customWidth="1"/>
    <col min="3847" max="3847" width="11.125" style="13" customWidth="1"/>
    <col min="3848" max="3848" width="4" style="13" customWidth="1"/>
    <col min="3849" max="3849" width="5.875" style="13" customWidth="1"/>
    <col min="3850" max="3850" width="8.75" style="13" customWidth="1"/>
    <col min="3851" max="3855" width="5.125" style="13" customWidth="1"/>
    <col min="3856" max="3856" width="8.5" style="13" customWidth="1"/>
    <col min="3857" max="3857" width="6" style="13" customWidth="1"/>
    <col min="3858" max="4093" width="9" style="13"/>
    <col min="4094" max="4094" width="4.625" style="13" customWidth="1"/>
    <col min="4095" max="4095" width="7.5" style="13" customWidth="1"/>
    <col min="4096" max="4096" width="4.25" style="13" customWidth="1"/>
    <col min="4097" max="4097" width="3.625" style="13" customWidth="1"/>
    <col min="4098" max="4098" width="11.625" style="13" customWidth="1"/>
    <col min="4099" max="4099" width="3.5" style="13" customWidth="1"/>
    <col min="4100" max="4100" width="5.875" style="13" customWidth="1"/>
    <col min="4101" max="4101" width="5.25" style="13" customWidth="1"/>
    <col min="4102" max="4102" width="5.5" style="13" customWidth="1"/>
    <col min="4103" max="4103" width="11.125" style="13" customWidth="1"/>
    <col min="4104" max="4104" width="4" style="13" customWidth="1"/>
    <col min="4105" max="4105" width="5.875" style="13" customWidth="1"/>
    <col min="4106" max="4106" width="8.75" style="13" customWidth="1"/>
    <col min="4107" max="4111" width="5.125" style="13" customWidth="1"/>
    <col min="4112" max="4112" width="8.5" style="13" customWidth="1"/>
    <col min="4113" max="4113" width="6" style="13" customWidth="1"/>
    <col min="4114" max="4349" width="9" style="13"/>
    <col min="4350" max="4350" width="4.625" style="13" customWidth="1"/>
    <col min="4351" max="4351" width="7.5" style="13" customWidth="1"/>
    <col min="4352" max="4352" width="4.25" style="13" customWidth="1"/>
    <col min="4353" max="4353" width="3.625" style="13" customWidth="1"/>
    <col min="4354" max="4354" width="11.625" style="13" customWidth="1"/>
    <col min="4355" max="4355" width="3.5" style="13" customWidth="1"/>
    <col min="4356" max="4356" width="5.875" style="13" customWidth="1"/>
    <col min="4357" max="4357" width="5.25" style="13" customWidth="1"/>
    <col min="4358" max="4358" width="5.5" style="13" customWidth="1"/>
    <col min="4359" max="4359" width="11.125" style="13" customWidth="1"/>
    <col min="4360" max="4360" width="4" style="13" customWidth="1"/>
    <col min="4361" max="4361" width="5.875" style="13" customWidth="1"/>
    <col min="4362" max="4362" width="8.75" style="13" customWidth="1"/>
    <col min="4363" max="4367" width="5.125" style="13" customWidth="1"/>
    <col min="4368" max="4368" width="8.5" style="13" customWidth="1"/>
    <col min="4369" max="4369" width="6" style="13" customWidth="1"/>
    <col min="4370" max="4605" width="9" style="13"/>
    <col min="4606" max="4606" width="4.625" style="13" customWidth="1"/>
    <col min="4607" max="4607" width="7.5" style="13" customWidth="1"/>
    <col min="4608" max="4608" width="4.25" style="13" customWidth="1"/>
    <col min="4609" max="4609" width="3.625" style="13" customWidth="1"/>
    <col min="4610" max="4610" width="11.625" style="13" customWidth="1"/>
    <col min="4611" max="4611" width="3.5" style="13" customWidth="1"/>
    <col min="4612" max="4612" width="5.875" style="13" customWidth="1"/>
    <col min="4613" max="4613" width="5.25" style="13" customWidth="1"/>
    <col min="4614" max="4614" width="5.5" style="13" customWidth="1"/>
    <col min="4615" max="4615" width="11.125" style="13" customWidth="1"/>
    <col min="4616" max="4616" width="4" style="13" customWidth="1"/>
    <col min="4617" max="4617" width="5.875" style="13" customWidth="1"/>
    <col min="4618" max="4618" width="8.75" style="13" customWidth="1"/>
    <col min="4619" max="4623" width="5.125" style="13" customWidth="1"/>
    <col min="4624" max="4624" width="8.5" style="13" customWidth="1"/>
    <col min="4625" max="4625" width="6" style="13" customWidth="1"/>
    <col min="4626" max="4861" width="9" style="13"/>
    <col min="4862" max="4862" width="4.625" style="13" customWidth="1"/>
    <col min="4863" max="4863" width="7.5" style="13" customWidth="1"/>
    <col min="4864" max="4864" width="4.25" style="13" customWidth="1"/>
    <col min="4865" max="4865" width="3.625" style="13" customWidth="1"/>
    <col min="4866" max="4866" width="11.625" style="13" customWidth="1"/>
    <col min="4867" max="4867" width="3.5" style="13" customWidth="1"/>
    <col min="4868" max="4868" width="5.875" style="13" customWidth="1"/>
    <col min="4869" max="4869" width="5.25" style="13" customWidth="1"/>
    <col min="4870" max="4870" width="5.5" style="13" customWidth="1"/>
    <col min="4871" max="4871" width="11.125" style="13" customWidth="1"/>
    <col min="4872" max="4872" width="4" style="13" customWidth="1"/>
    <col min="4873" max="4873" width="5.875" style="13" customWidth="1"/>
    <col min="4874" max="4874" width="8.75" style="13" customWidth="1"/>
    <col min="4875" max="4879" width="5.125" style="13" customWidth="1"/>
    <col min="4880" max="4880" width="8.5" style="13" customWidth="1"/>
    <col min="4881" max="4881" width="6" style="13" customWidth="1"/>
    <col min="4882" max="5117" width="9" style="13"/>
    <col min="5118" max="5118" width="4.625" style="13" customWidth="1"/>
    <col min="5119" max="5119" width="7.5" style="13" customWidth="1"/>
    <col min="5120" max="5120" width="4.25" style="13" customWidth="1"/>
    <col min="5121" max="5121" width="3.625" style="13" customWidth="1"/>
    <col min="5122" max="5122" width="11.625" style="13" customWidth="1"/>
    <col min="5123" max="5123" width="3.5" style="13" customWidth="1"/>
    <col min="5124" max="5124" width="5.875" style="13" customWidth="1"/>
    <col min="5125" max="5125" width="5.25" style="13" customWidth="1"/>
    <col min="5126" max="5126" width="5.5" style="13" customWidth="1"/>
    <col min="5127" max="5127" width="11.125" style="13" customWidth="1"/>
    <col min="5128" max="5128" width="4" style="13" customWidth="1"/>
    <col min="5129" max="5129" width="5.875" style="13" customWidth="1"/>
    <col min="5130" max="5130" width="8.75" style="13" customWidth="1"/>
    <col min="5131" max="5135" width="5.125" style="13" customWidth="1"/>
    <col min="5136" max="5136" width="8.5" style="13" customWidth="1"/>
    <col min="5137" max="5137" width="6" style="13" customWidth="1"/>
    <col min="5138" max="5373" width="9" style="13"/>
    <col min="5374" max="5374" width="4.625" style="13" customWidth="1"/>
    <col min="5375" max="5375" width="7.5" style="13" customWidth="1"/>
    <col min="5376" max="5376" width="4.25" style="13" customWidth="1"/>
    <col min="5377" max="5377" width="3.625" style="13" customWidth="1"/>
    <col min="5378" max="5378" width="11.625" style="13" customWidth="1"/>
    <col min="5379" max="5379" width="3.5" style="13" customWidth="1"/>
    <col min="5380" max="5380" width="5.875" style="13" customWidth="1"/>
    <col min="5381" max="5381" width="5.25" style="13" customWidth="1"/>
    <col min="5382" max="5382" width="5.5" style="13" customWidth="1"/>
    <col min="5383" max="5383" width="11.125" style="13" customWidth="1"/>
    <col min="5384" max="5384" width="4" style="13" customWidth="1"/>
    <col min="5385" max="5385" width="5.875" style="13" customWidth="1"/>
    <col min="5386" max="5386" width="8.75" style="13" customWidth="1"/>
    <col min="5387" max="5391" width="5.125" style="13" customWidth="1"/>
    <col min="5392" max="5392" width="8.5" style="13" customWidth="1"/>
    <col min="5393" max="5393" width="6" style="13" customWidth="1"/>
    <col min="5394" max="5629" width="9" style="13"/>
    <col min="5630" max="5630" width="4.625" style="13" customWidth="1"/>
    <col min="5631" max="5631" width="7.5" style="13" customWidth="1"/>
    <col min="5632" max="5632" width="4.25" style="13" customWidth="1"/>
    <col min="5633" max="5633" width="3.625" style="13" customWidth="1"/>
    <col min="5634" max="5634" width="11.625" style="13" customWidth="1"/>
    <col min="5635" max="5635" width="3.5" style="13" customWidth="1"/>
    <col min="5636" max="5636" width="5.875" style="13" customWidth="1"/>
    <col min="5637" max="5637" width="5.25" style="13" customWidth="1"/>
    <col min="5638" max="5638" width="5.5" style="13" customWidth="1"/>
    <col min="5639" max="5639" width="11.125" style="13" customWidth="1"/>
    <col min="5640" max="5640" width="4" style="13" customWidth="1"/>
    <col min="5641" max="5641" width="5.875" style="13" customWidth="1"/>
    <col min="5642" max="5642" width="8.75" style="13" customWidth="1"/>
    <col min="5643" max="5647" width="5.125" style="13" customWidth="1"/>
    <col min="5648" max="5648" width="8.5" style="13" customWidth="1"/>
    <col min="5649" max="5649" width="6" style="13" customWidth="1"/>
    <col min="5650" max="5885" width="9" style="13"/>
    <col min="5886" max="5886" width="4.625" style="13" customWidth="1"/>
    <col min="5887" max="5887" width="7.5" style="13" customWidth="1"/>
    <col min="5888" max="5888" width="4.25" style="13" customWidth="1"/>
    <col min="5889" max="5889" width="3.625" style="13" customWidth="1"/>
    <col min="5890" max="5890" width="11.625" style="13" customWidth="1"/>
    <col min="5891" max="5891" width="3.5" style="13" customWidth="1"/>
    <col min="5892" max="5892" width="5.875" style="13" customWidth="1"/>
    <col min="5893" max="5893" width="5.25" style="13" customWidth="1"/>
    <col min="5894" max="5894" width="5.5" style="13" customWidth="1"/>
    <col min="5895" max="5895" width="11.125" style="13" customWidth="1"/>
    <col min="5896" max="5896" width="4" style="13" customWidth="1"/>
    <col min="5897" max="5897" width="5.875" style="13" customWidth="1"/>
    <col min="5898" max="5898" width="8.75" style="13" customWidth="1"/>
    <col min="5899" max="5903" width="5.125" style="13" customWidth="1"/>
    <col min="5904" max="5904" width="8.5" style="13" customWidth="1"/>
    <col min="5905" max="5905" width="6" style="13" customWidth="1"/>
    <col min="5906" max="6141" width="9" style="13"/>
    <col min="6142" max="6142" width="4.625" style="13" customWidth="1"/>
    <col min="6143" max="6143" width="7.5" style="13" customWidth="1"/>
    <col min="6144" max="6144" width="4.25" style="13" customWidth="1"/>
    <col min="6145" max="6145" width="3.625" style="13" customWidth="1"/>
    <col min="6146" max="6146" width="11.625" style="13" customWidth="1"/>
    <col min="6147" max="6147" width="3.5" style="13" customWidth="1"/>
    <col min="6148" max="6148" width="5.875" style="13" customWidth="1"/>
    <col min="6149" max="6149" width="5.25" style="13" customWidth="1"/>
    <col min="6150" max="6150" width="5.5" style="13" customWidth="1"/>
    <col min="6151" max="6151" width="11.125" style="13" customWidth="1"/>
    <col min="6152" max="6152" width="4" style="13" customWidth="1"/>
    <col min="6153" max="6153" width="5.875" style="13" customWidth="1"/>
    <col min="6154" max="6154" width="8.75" style="13" customWidth="1"/>
    <col min="6155" max="6159" width="5.125" style="13" customWidth="1"/>
    <col min="6160" max="6160" width="8.5" style="13" customWidth="1"/>
    <col min="6161" max="6161" width="6" style="13" customWidth="1"/>
    <col min="6162" max="6397" width="9" style="13"/>
    <col min="6398" max="6398" width="4.625" style="13" customWidth="1"/>
    <col min="6399" max="6399" width="7.5" style="13" customWidth="1"/>
    <col min="6400" max="6400" width="4.25" style="13" customWidth="1"/>
    <col min="6401" max="6401" width="3.625" style="13" customWidth="1"/>
    <col min="6402" max="6402" width="11.625" style="13" customWidth="1"/>
    <col min="6403" max="6403" width="3.5" style="13" customWidth="1"/>
    <col min="6404" max="6404" width="5.875" style="13" customWidth="1"/>
    <col min="6405" max="6405" width="5.25" style="13" customWidth="1"/>
    <col min="6406" max="6406" width="5.5" style="13" customWidth="1"/>
    <col min="6407" max="6407" width="11.125" style="13" customWidth="1"/>
    <col min="6408" max="6408" width="4" style="13" customWidth="1"/>
    <col min="6409" max="6409" width="5.875" style="13" customWidth="1"/>
    <col min="6410" max="6410" width="8.75" style="13" customWidth="1"/>
    <col min="6411" max="6415" width="5.125" style="13" customWidth="1"/>
    <col min="6416" max="6416" width="8.5" style="13" customWidth="1"/>
    <col min="6417" max="6417" width="6" style="13" customWidth="1"/>
    <col min="6418" max="6653" width="9" style="13"/>
    <col min="6654" max="6654" width="4.625" style="13" customWidth="1"/>
    <col min="6655" max="6655" width="7.5" style="13" customWidth="1"/>
    <col min="6656" max="6656" width="4.25" style="13" customWidth="1"/>
    <col min="6657" max="6657" width="3.625" style="13" customWidth="1"/>
    <col min="6658" max="6658" width="11.625" style="13" customWidth="1"/>
    <col min="6659" max="6659" width="3.5" style="13" customWidth="1"/>
    <col min="6660" max="6660" width="5.875" style="13" customWidth="1"/>
    <col min="6661" max="6661" width="5.25" style="13" customWidth="1"/>
    <col min="6662" max="6662" width="5.5" style="13" customWidth="1"/>
    <col min="6663" max="6663" width="11.125" style="13" customWidth="1"/>
    <col min="6664" max="6664" width="4" style="13" customWidth="1"/>
    <col min="6665" max="6665" width="5.875" style="13" customWidth="1"/>
    <col min="6666" max="6666" width="8.75" style="13" customWidth="1"/>
    <col min="6667" max="6671" width="5.125" style="13" customWidth="1"/>
    <col min="6672" max="6672" width="8.5" style="13" customWidth="1"/>
    <col min="6673" max="6673" width="6" style="13" customWidth="1"/>
    <col min="6674" max="6909" width="9" style="13"/>
    <col min="6910" max="6910" width="4.625" style="13" customWidth="1"/>
    <col min="6911" max="6911" width="7.5" style="13" customWidth="1"/>
    <col min="6912" max="6912" width="4.25" style="13" customWidth="1"/>
    <col min="6913" max="6913" width="3.625" style="13" customWidth="1"/>
    <col min="6914" max="6914" width="11.625" style="13" customWidth="1"/>
    <col min="6915" max="6915" width="3.5" style="13" customWidth="1"/>
    <col min="6916" max="6916" width="5.875" style="13" customWidth="1"/>
    <col min="6917" max="6917" width="5.25" style="13" customWidth="1"/>
    <col min="6918" max="6918" width="5.5" style="13" customWidth="1"/>
    <col min="6919" max="6919" width="11.125" style="13" customWidth="1"/>
    <col min="6920" max="6920" width="4" style="13" customWidth="1"/>
    <col min="6921" max="6921" width="5.875" style="13" customWidth="1"/>
    <col min="6922" max="6922" width="8.75" style="13" customWidth="1"/>
    <col min="6923" max="6927" width="5.125" style="13" customWidth="1"/>
    <col min="6928" max="6928" width="8.5" style="13" customWidth="1"/>
    <col min="6929" max="6929" width="6" style="13" customWidth="1"/>
    <col min="6930" max="7165" width="9" style="13"/>
    <col min="7166" max="7166" width="4.625" style="13" customWidth="1"/>
    <col min="7167" max="7167" width="7.5" style="13" customWidth="1"/>
    <col min="7168" max="7168" width="4.25" style="13" customWidth="1"/>
    <col min="7169" max="7169" width="3.625" style="13" customWidth="1"/>
    <col min="7170" max="7170" width="11.625" style="13" customWidth="1"/>
    <col min="7171" max="7171" width="3.5" style="13" customWidth="1"/>
    <col min="7172" max="7172" width="5.875" style="13" customWidth="1"/>
    <col min="7173" max="7173" width="5.25" style="13" customWidth="1"/>
    <col min="7174" max="7174" width="5.5" style="13" customWidth="1"/>
    <col min="7175" max="7175" width="11.125" style="13" customWidth="1"/>
    <col min="7176" max="7176" width="4" style="13" customWidth="1"/>
    <col min="7177" max="7177" width="5.875" style="13" customWidth="1"/>
    <col min="7178" max="7178" width="8.75" style="13" customWidth="1"/>
    <col min="7179" max="7183" width="5.125" style="13" customWidth="1"/>
    <col min="7184" max="7184" width="8.5" style="13" customWidth="1"/>
    <col min="7185" max="7185" width="6" style="13" customWidth="1"/>
    <col min="7186" max="7421" width="9" style="13"/>
    <col min="7422" max="7422" width="4.625" style="13" customWidth="1"/>
    <col min="7423" max="7423" width="7.5" style="13" customWidth="1"/>
    <col min="7424" max="7424" width="4.25" style="13" customWidth="1"/>
    <col min="7425" max="7425" width="3.625" style="13" customWidth="1"/>
    <col min="7426" max="7426" width="11.625" style="13" customWidth="1"/>
    <col min="7427" max="7427" width="3.5" style="13" customWidth="1"/>
    <col min="7428" max="7428" width="5.875" style="13" customWidth="1"/>
    <col min="7429" max="7429" width="5.25" style="13" customWidth="1"/>
    <col min="7430" max="7430" width="5.5" style="13" customWidth="1"/>
    <col min="7431" max="7431" width="11.125" style="13" customWidth="1"/>
    <col min="7432" max="7432" width="4" style="13" customWidth="1"/>
    <col min="7433" max="7433" width="5.875" style="13" customWidth="1"/>
    <col min="7434" max="7434" width="8.75" style="13" customWidth="1"/>
    <col min="7435" max="7439" width="5.125" style="13" customWidth="1"/>
    <col min="7440" max="7440" width="8.5" style="13" customWidth="1"/>
    <col min="7441" max="7441" width="6" style="13" customWidth="1"/>
    <col min="7442" max="7677" width="9" style="13"/>
    <col min="7678" max="7678" width="4.625" style="13" customWidth="1"/>
    <col min="7679" max="7679" width="7.5" style="13" customWidth="1"/>
    <col min="7680" max="7680" width="4.25" style="13" customWidth="1"/>
    <col min="7681" max="7681" width="3.625" style="13" customWidth="1"/>
    <col min="7682" max="7682" width="11.625" style="13" customWidth="1"/>
    <col min="7683" max="7683" width="3.5" style="13" customWidth="1"/>
    <col min="7684" max="7684" width="5.875" style="13" customWidth="1"/>
    <col min="7685" max="7685" width="5.25" style="13" customWidth="1"/>
    <col min="7686" max="7686" width="5.5" style="13" customWidth="1"/>
    <col min="7687" max="7687" width="11.125" style="13" customWidth="1"/>
    <col min="7688" max="7688" width="4" style="13" customWidth="1"/>
    <col min="7689" max="7689" width="5.875" style="13" customWidth="1"/>
    <col min="7690" max="7690" width="8.75" style="13" customWidth="1"/>
    <col min="7691" max="7695" width="5.125" style="13" customWidth="1"/>
    <col min="7696" max="7696" width="8.5" style="13" customWidth="1"/>
    <col min="7697" max="7697" width="6" style="13" customWidth="1"/>
    <col min="7698" max="7933" width="9" style="13"/>
    <col min="7934" max="7934" width="4.625" style="13" customWidth="1"/>
    <col min="7935" max="7935" width="7.5" style="13" customWidth="1"/>
    <col min="7936" max="7936" width="4.25" style="13" customWidth="1"/>
    <col min="7937" max="7937" width="3.625" style="13" customWidth="1"/>
    <col min="7938" max="7938" width="11.625" style="13" customWidth="1"/>
    <col min="7939" max="7939" width="3.5" style="13" customWidth="1"/>
    <col min="7940" max="7940" width="5.875" style="13" customWidth="1"/>
    <col min="7941" max="7941" width="5.25" style="13" customWidth="1"/>
    <col min="7942" max="7942" width="5.5" style="13" customWidth="1"/>
    <col min="7943" max="7943" width="11.125" style="13" customWidth="1"/>
    <col min="7944" max="7944" width="4" style="13" customWidth="1"/>
    <col min="7945" max="7945" width="5.875" style="13" customWidth="1"/>
    <col min="7946" max="7946" width="8.75" style="13" customWidth="1"/>
    <col min="7947" max="7951" width="5.125" style="13" customWidth="1"/>
    <col min="7952" max="7952" width="8.5" style="13" customWidth="1"/>
    <col min="7953" max="7953" width="6" style="13" customWidth="1"/>
    <col min="7954" max="8189" width="9" style="13"/>
    <col min="8190" max="8190" width="4.625" style="13" customWidth="1"/>
    <col min="8191" max="8191" width="7.5" style="13" customWidth="1"/>
    <col min="8192" max="8192" width="4.25" style="13" customWidth="1"/>
    <col min="8193" max="8193" width="3.625" style="13" customWidth="1"/>
    <col min="8194" max="8194" width="11.625" style="13" customWidth="1"/>
    <col min="8195" max="8195" width="3.5" style="13" customWidth="1"/>
    <col min="8196" max="8196" width="5.875" style="13" customWidth="1"/>
    <col min="8197" max="8197" width="5.25" style="13" customWidth="1"/>
    <col min="8198" max="8198" width="5.5" style="13" customWidth="1"/>
    <col min="8199" max="8199" width="11.125" style="13" customWidth="1"/>
    <col min="8200" max="8200" width="4" style="13" customWidth="1"/>
    <col min="8201" max="8201" width="5.875" style="13" customWidth="1"/>
    <col min="8202" max="8202" width="8.75" style="13" customWidth="1"/>
    <col min="8203" max="8207" width="5.125" style="13" customWidth="1"/>
    <col min="8208" max="8208" width="8.5" style="13" customWidth="1"/>
    <col min="8209" max="8209" width="6" style="13" customWidth="1"/>
    <col min="8210" max="8445" width="9" style="13"/>
    <col min="8446" max="8446" width="4.625" style="13" customWidth="1"/>
    <col min="8447" max="8447" width="7.5" style="13" customWidth="1"/>
    <col min="8448" max="8448" width="4.25" style="13" customWidth="1"/>
    <col min="8449" max="8449" width="3.625" style="13" customWidth="1"/>
    <col min="8450" max="8450" width="11.625" style="13" customWidth="1"/>
    <col min="8451" max="8451" width="3.5" style="13" customWidth="1"/>
    <col min="8452" max="8452" width="5.875" style="13" customWidth="1"/>
    <col min="8453" max="8453" width="5.25" style="13" customWidth="1"/>
    <col min="8454" max="8454" width="5.5" style="13" customWidth="1"/>
    <col min="8455" max="8455" width="11.125" style="13" customWidth="1"/>
    <col min="8456" max="8456" width="4" style="13" customWidth="1"/>
    <col min="8457" max="8457" width="5.875" style="13" customWidth="1"/>
    <col min="8458" max="8458" width="8.75" style="13" customWidth="1"/>
    <col min="8459" max="8463" width="5.125" style="13" customWidth="1"/>
    <col min="8464" max="8464" width="8.5" style="13" customWidth="1"/>
    <col min="8465" max="8465" width="6" style="13" customWidth="1"/>
    <col min="8466" max="8701" width="9" style="13"/>
    <col min="8702" max="8702" width="4.625" style="13" customWidth="1"/>
    <col min="8703" max="8703" width="7.5" style="13" customWidth="1"/>
    <col min="8704" max="8704" width="4.25" style="13" customWidth="1"/>
    <col min="8705" max="8705" width="3.625" style="13" customWidth="1"/>
    <col min="8706" max="8706" width="11.625" style="13" customWidth="1"/>
    <col min="8707" max="8707" width="3.5" style="13" customWidth="1"/>
    <col min="8708" max="8708" width="5.875" style="13" customWidth="1"/>
    <col min="8709" max="8709" width="5.25" style="13" customWidth="1"/>
    <col min="8710" max="8710" width="5.5" style="13" customWidth="1"/>
    <col min="8711" max="8711" width="11.125" style="13" customWidth="1"/>
    <col min="8712" max="8712" width="4" style="13" customWidth="1"/>
    <col min="8713" max="8713" width="5.875" style="13" customWidth="1"/>
    <col min="8714" max="8714" width="8.75" style="13" customWidth="1"/>
    <col min="8715" max="8719" width="5.125" style="13" customWidth="1"/>
    <col min="8720" max="8720" width="8.5" style="13" customWidth="1"/>
    <col min="8721" max="8721" width="6" style="13" customWidth="1"/>
    <col min="8722" max="8957" width="9" style="13"/>
    <col min="8958" max="8958" width="4.625" style="13" customWidth="1"/>
    <col min="8959" max="8959" width="7.5" style="13" customWidth="1"/>
    <col min="8960" max="8960" width="4.25" style="13" customWidth="1"/>
    <col min="8961" max="8961" width="3.625" style="13" customWidth="1"/>
    <col min="8962" max="8962" width="11.625" style="13" customWidth="1"/>
    <col min="8963" max="8963" width="3.5" style="13" customWidth="1"/>
    <col min="8964" max="8964" width="5.875" style="13" customWidth="1"/>
    <col min="8965" max="8965" width="5.25" style="13" customWidth="1"/>
    <col min="8966" max="8966" width="5.5" style="13" customWidth="1"/>
    <col min="8967" max="8967" width="11.125" style="13" customWidth="1"/>
    <col min="8968" max="8968" width="4" style="13" customWidth="1"/>
    <col min="8969" max="8969" width="5.875" style="13" customWidth="1"/>
    <col min="8970" max="8970" width="8.75" style="13" customWidth="1"/>
    <col min="8971" max="8975" width="5.125" style="13" customWidth="1"/>
    <col min="8976" max="8976" width="8.5" style="13" customWidth="1"/>
    <col min="8977" max="8977" width="6" style="13" customWidth="1"/>
    <col min="8978" max="9213" width="9" style="13"/>
    <col min="9214" max="9214" width="4.625" style="13" customWidth="1"/>
    <col min="9215" max="9215" width="7.5" style="13" customWidth="1"/>
    <col min="9216" max="9216" width="4.25" style="13" customWidth="1"/>
    <col min="9217" max="9217" width="3.625" style="13" customWidth="1"/>
    <col min="9218" max="9218" width="11.625" style="13" customWidth="1"/>
    <col min="9219" max="9219" width="3.5" style="13" customWidth="1"/>
    <col min="9220" max="9220" width="5.875" style="13" customWidth="1"/>
    <col min="9221" max="9221" width="5.25" style="13" customWidth="1"/>
    <col min="9222" max="9222" width="5.5" style="13" customWidth="1"/>
    <col min="9223" max="9223" width="11.125" style="13" customWidth="1"/>
    <col min="9224" max="9224" width="4" style="13" customWidth="1"/>
    <col min="9225" max="9225" width="5.875" style="13" customWidth="1"/>
    <col min="9226" max="9226" width="8.75" style="13" customWidth="1"/>
    <col min="9227" max="9231" width="5.125" style="13" customWidth="1"/>
    <col min="9232" max="9232" width="8.5" style="13" customWidth="1"/>
    <col min="9233" max="9233" width="6" style="13" customWidth="1"/>
    <col min="9234" max="9469" width="9" style="13"/>
    <col min="9470" max="9470" width="4.625" style="13" customWidth="1"/>
    <col min="9471" max="9471" width="7.5" style="13" customWidth="1"/>
    <col min="9472" max="9472" width="4.25" style="13" customWidth="1"/>
    <col min="9473" max="9473" width="3.625" style="13" customWidth="1"/>
    <col min="9474" max="9474" width="11.625" style="13" customWidth="1"/>
    <col min="9475" max="9475" width="3.5" style="13" customWidth="1"/>
    <col min="9476" max="9476" width="5.875" style="13" customWidth="1"/>
    <col min="9477" max="9477" width="5.25" style="13" customWidth="1"/>
    <col min="9478" max="9478" width="5.5" style="13" customWidth="1"/>
    <col min="9479" max="9479" width="11.125" style="13" customWidth="1"/>
    <col min="9480" max="9480" width="4" style="13" customWidth="1"/>
    <col min="9481" max="9481" width="5.875" style="13" customWidth="1"/>
    <col min="9482" max="9482" width="8.75" style="13" customWidth="1"/>
    <col min="9483" max="9487" width="5.125" style="13" customWidth="1"/>
    <col min="9488" max="9488" width="8.5" style="13" customWidth="1"/>
    <col min="9489" max="9489" width="6" style="13" customWidth="1"/>
    <col min="9490" max="9725" width="9" style="13"/>
    <col min="9726" max="9726" width="4.625" style="13" customWidth="1"/>
    <col min="9727" max="9727" width="7.5" style="13" customWidth="1"/>
    <col min="9728" max="9728" width="4.25" style="13" customWidth="1"/>
    <col min="9729" max="9729" width="3.625" style="13" customWidth="1"/>
    <col min="9730" max="9730" width="11.625" style="13" customWidth="1"/>
    <col min="9731" max="9731" width="3.5" style="13" customWidth="1"/>
    <col min="9732" max="9732" width="5.875" style="13" customWidth="1"/>
    <col min="9733" max="9733" width="5.25" style="13" customWidth="1"/>
    <col min="9734" max="9734" width="5.5" style="13" customWidth="1"/>
    <col min="9735" max="9735" width="11.125" style="13" customWidth="1"/>
    <col min="9736" max="9736" width="4" style="13" customWidth="1"/>
    <col min="9737" max="9737" width="5.875" style="13" customWidth="1"/>
    <col min="9738" max="9738" width="8.75" style="13" customWidth="1"/>
    <col min="9739" max="9743" width="5.125" style="13" customWidth="1"/>
    <col min="9744" max="9744" width="8.5" style="13" customWidth="1"/>
    <col min="9745" max="9745" width="6" style="13" customWidth="1"/>
    <col min="9746" max="9981" width="9" style="13"/>
    <col min="9982" max="9982" width="4.625" style="13" customWidth="1"/>
    <col min="9983" max="9983" width="7.5" style="13" customWidth="1"/>
    <col min="9984" max="9984" width="4.25" style="13" customWidth="1"/>
    <col min="9985" max="9985" width="3.625" style="13" customWidth="1"/>
    <col min="9986" max="9986" width="11.625" style="13" customWidth="1"/>
    <col min="9987" max="9987" width="3.5" style="13" customWidth="1"/>
    <col min="9988" max="9988" width="5.875" style="13" customWidth="1"/>
    <col min="9989" max="9989" width="5.25" style="13" customWidth="1"/>
    <col min="9990" max="9990" width="5.5" style="13" customWidth="1"/>
    <col min="9991" max="9991" width="11.125" style="13" customWidth="1"/>
    <col min="9992" max="9992" width="4" style="13" customWidth="1"/>
    <col min="9993" max="9993" width="5.875" style="13" customWidth="1"/>
    <col min="9994" max="9994" width="8.75" style="13" customWidth="1"/>
    <col min="9995" max="9999" width="5.125" style="13" customWidth="1"/>
    <col min="10000" max="10000" width="8.5" style="13" customWidth="1"/>
    <col min="10001" max="10001" width="6" style="13" customWidth="1"/>
    <col min="10002" max="10237" width="9" style="13"/>
    <col min="10238" max="10238" width="4.625" style="13" customWidth="1"/>
    <col min="10239" max="10239" width="7.5" style="13" customWidth="1"/>
    <col min="10240" max="10240" width="4.25" style="13" customWidth="1"/>
    <col min="10241" max="10241" width="3.625" style="13" customWidth="1"/>
    <col min="10242" max="10242" width="11.625" style="13" customWidth="1"/>
    <col min="10243" max="10243" width="3.5" style="13" customWidth="1"/>
    <col min="10244" max="10244" width="5.875" style="13" customWidth="1"/>
    <col min="10245" max="10245" width="5.25" style="13" customWidth="1"/>
    <col min="10246" max="10246" width="5.5" style="13" customWidth="1"/>
    <col min="10247" max="10247" width="11.125" style="13" customWidth="1"/>
    <col min="10248" max="10248" width="4" style="13" customWidth="1"/>
    <col min="10249" max="10249" width="5.875" style="13" customWidth="1"/>
    <col min="10250" max="10250" width="8.75" style="13" customWidth="1"/>
    <col min="10251" max="10255" width="5.125" style="13" customWidth="1"/>
    <col min="10256" max="10256" width="8.5" style="13" customWidth="1"/>
    <col min="10257" max="10257" width="6" style="13" customWidth="1"/>
    <col min="10258" max="10493" width="9" style="13"/>
    <col min="10494" max="10494" width="4.625" style="13" customWidth="1"/>
    <col min="10495" max="10495" width="7.5" style="13" customWidth="1"/>
    <col min="10496" max="10496" width="4.25" style="13" customWidth="1"/>
    <col min="10497" max="10497" width="3.625" style="13" customWidth="1"/>
    <col min="10498" max="10498" width="11.625" style="13" customWidth="1"/>
    <col min="10499" max="10499" width="3.5" style="13" customWidth="1"/>
    <col min="10500" max="10500" width="5.875" style="13" customWidth="1"/>
    <col min="10501" max="10501" width="5.25" style="13" customWidth="1"/>
    <col min="10502" max="10502" width="5.5" style="13" customWidth="1"/>
    <col min="10503" max="10503" width="11.125" style="13" customWidth="1"/>
    <col min="10504" max="10504" width="4" style="13" customWidth="1"/>
    <col min="10505" max="10505" width="5.875" style="13" customWidth="1"/>
    <col min="10506" max="10506" width="8.75" style="13" customWidth="1"/>
    <col min="10507" max="10511" width="5.125" style="13" customWidth="1"/>
    <col min="10512" max="10512" width="8.5" style="13" customWidth="1"/>
    <col min="10513" max="10513" width="6" style="13" customWidth="1"/>
    <col min="10514" max="10749" width="9" style="13"/>
    <col min="10750" max="10750" width="4.625" style="13" customWidth="1"/>
    <col min="10751" max="10751" width="7.5" style="13" customWidth="1"/>
    <col min="10752" max="10752" width="4.25" style="13" customWidth="1"/>
    <col min="10753" max="10753" width="3.625" style="13" customWidth="1"/>
    <col min="10754" max="10754" width="11.625" style="13" customWidth="1"/>
    <col min="10755" max="10755" width="3.5" style="13" customWidth="1"/>
    <col min="10756" max="10756" width="5.875" style="13" customWidth="1"/>
    <col min="10757" max="10757" width="5.25" style="13" customWidth="1"/>
    <col min="10758" max="10758" width="5.5" style="13" customWidth="1"/>
    <col min="10759" max="10759" width="11.125" style="13" customWidth="1"/>
    <col min="10760" max="10760" width="4" style="13" customWidth="1"/>
    <col min="10761" max="10761" width="5.875" style="13" customWidth="1"/>
    <col min="10762" max="10762" width="8.75" style="13" customWidth="1"/>
    <col min="10763" max="10767" width="5.125" style="13" customWidth="1"/>
    <col min="10768" max="10768" width="8.5" style="13" customWidth="1"/>
    <col min="10769" max="10769" width="6" style="13" customWidth="1"/>
    <col min="10770" max="11005" width="9" style="13"/>
    <col min="11006" max="11006" width="4.625" style="13" customWidth="1"/>
    <col min="11007" max="11007" width="7.5" style="13" customWidth="1"/>
    <col min="11008" max="11008" width="4.25" style="13" customWidth="1"/>
    <col min="11009" max="11009" width="3.625" style="13" customWidth="1"/>
    <col min="11010" max="11010" width="11.625" style="13" customWidth="1"/>
    <col min="11011" max="11011" width="3.5" style="13" customWidth="1"/>
    <col min="11012" max="11012" width="5.875" style="13" customWidth="1"/>
    <col min="11013" max="11013" width="5.25" style="13" customWidth="1"/>
    <col min="11014" max="11014" width="5.5" style="13" customWidth="1"/>
    <col min="11015" max="11015" width="11.125" style="13" customWidth="1"/>
    <col min="11016" max="11016" width="4" style="13" customWidth="1"/>
    <col min="11017" max="11017" width="5.875" style="13" customWidth="1"/>
    <col min="11018" max="11018" width="8.75" style="13" customWidth="1"/>
    <col min="11019" max="11023" width="5.125" style="13" customWidth="1"/>
    <col min="11024" max="11024" width="8.5" style="13" customWidth="1"/>
    <col min="11025" max="11025" width="6" style="13" customWidth="1"/>
    <col min="11026" max="11261" width="9" style="13"/>
    <col min="11262" max="11262" width="4.625" style="13" customWidth="1"/>
    <col min="11263" max="11263" width="7.5" style="13" customWidth="1"/>
    <col min="11264" max="11264" width="4.25" style="13" customWidth="1"/>
    <col min="11265" max="11265" width="3.625" style="13" customWidth="1"/>
    <col min="11266" max="11266" width="11.625" style="13" customWidth="1"/>
    <col min="11267" max="11267" width="3.5" style="13" customWidth="1"/>
    <col min="11268" max="11268" width="5.875" style="13" customWidth="1"/>
    <col min="11269" max="11269" width="5.25" style="13" customWidth="1"/>
    <col min="11270" max="11270" width="5.5" style="13" customWidth="1"/>
    <col min="11271" max="11271" width="11.125" style="13" customWidth="1"/>
    <col min="11272" max="11272" width="4" style="13" customWidth="1"/>
    <col min="11273" max="11273" width="5.875" style="13" customWidth="1"/>
    <col min="11274" max="11274" width="8.75" style="13" customWidth="1"/>
    <col min="11275" max="11279" width="5.125" style="13" customWidth="1"/>
    <col min="11280" max="11280" width="8.5" style="13" customWidth="1"/>
    <col min="11281" max="11281" width="6" style="13" customWidth="1"/>
    <col min="11282" max="11517" width="9" style="13"/>
    <col min="11518" max="11518" width="4.625" style="13" customWidth="1"/>
    <col min="11519" max="11519" width="7.5" style="13" customWidth="1"/>
    <col min="11520" max="11520" width="4.25" style="13" customWidth="1"/>
    <col min="11521" max="11521" width="3.625" style="13" customWidth="1"/>
    <col min="11522" max="11522" width="11.625" style="13" customWidth="1"/>
    <col min="11523" max="11523" width="3.5" style="13" customWidth="1"/>
    <col min="11524" max="11524" width="5.875" style="13" customWidth="1"/>
    <col min="11525" max="11525" width="5.25" style="13" customWidth="1"/>
    <col min="11526" max="11526" width="5.5" style="13" customWidth="1"/>
    <col min="11527" max="11527" width="11.125" style="13" customWidth="1"/>
    <col min="11528" max="11528" width="4" style="13" customWidth="1"/>
    <col min="11529" max="11529" width="5.875" style="13" customWidth="1"/>
    <col min="11530" max="11530" width="8.75" style="13" customWidth="1"/>
    <col min="11531" max="11535" width="5.125" style="13" customWidth="1"/>
    <col min="11536" max="11536" width="8.5" style="13" customWidth="1"/>
    <col min="11537" max="11537" width="6" style="13" customWidth="1"/>
    <col min="11538" max="11773" width="9" style="13"/>
    <col min="11774" max="11774" width="4.625" style="13" customWidth="1"/>
    <col min="11775" max="11775" width="7.5" style="13" customWidth="1"/>
    <col min="11776" max="11776" width="4.25" style="13" customWidth="1"/>
    <col min="11777" max="11777" width="3.625" style="13" customWidth="1"/>
    <col min="11778" max="11778" width="11.625" style="13" customWidth="1"/>
    <col min="11779" max="11779" width="3.5" style="13" customWidth="1"/>
    <col min="11780" max="11780" width="5.875" style="13" customWidth="1"/>
    <col min="11781" max="11781" width="5.25" style="13" customWidth="1"/>
    <col min="11782" max="11782" width="5.5" style="13" customWidth="1"/>
    <col min="11783" max="11783" width="11.125" style="13" customWidth="1"/>
    <col min="11784" max="11784" width="4" style="13" customWidth="1"/>
    <col min="11785" max="11785" width="5.875" style="13" customWidth="1"/>
    <col min="11786" max="11786" width="8.75" style="13" customWidth="1"/>
    <col min="11787" max="11791" width="5.125" style="13" customWidth="1"/>
    <col min="11792" max="11792" width="8.5" style="13" customWidth="1"/>
    <col min="11793" max="11793" width="6" style="13" customWidth="1"/>
    <col min="11794" max="12029" width="9" style="13"/>
    <col min="12030" max="12030" width="4.625" style="13" customWidth="1"/>
    <col min="12031" max="12031" width="7.5" style="13" customWidth="1"/>
    <col min="12032" max="12032" width="4.25" style="13" customWidth="1"/>
    <col min="12033" max="12033" width="3.625" style="13" customWidth="1"/>
    <col min="12034" max="12034" width="11.625" style="13" customWidth="1"/>
    <col min="12035" max="12035" width="3.5" style="13" customWidth="1"/>
    <col min="12036" max="12036" width="5.875" style="13" customWidth="1"/>
    <col min="12037" max="12037" width="5.25" style="13" customWidth="1"/>
    <col min="12038" max="12038" width="5.5" style="13" customWidth="1"/>
    <col min="12039" max="12039" width="11.125" style="13" customWidth="1"/>
    <col min="12040" max="12040" width="4" style="13" customWidth="1"/>
    <col min="12041" max="12041" width="5.875" style="13" customWidth="1"/>
    <col min="12042" max="12042" width="8.75" style="13" customWidth="1"/>
    <col min="12043" max="12047" width="5.125" style="13" customWidth="1"/>
    <col min="12048" max="12048" width="8.5" style="13" customWidth="1"/>
    <col min="12049" max="12049" width="6" style="13" customWidth="1"/>
    <col min="12050" max="12285" width="9" style="13"/>
    <col min="12286" max="12286" width="4.625" style="13" customWidth="1"/>
    <col min="12287" max="12287" width="7.5" style="13" customWidth="1"/>
    <col min="12288" max="12288" width="4.25" style="13" customWidth="1"/>
    <col min="12289" max="12289" width="3.625" style="13" customWidth="1"/>
    <col min="12290" max="12290" width="11.625" style="13" customWidth="1"/>
    <col min="12291" max="12291" width="3.5" style="13" customWidth="1"/>
    <col min="12292" max="12292" width="5.875" style="13" customWidth="1"/>
    <col min="12293" max="12293" width="5.25" style="13" customWidth="1"/>
    <col min="12294" max="12294" width="5.5" style="13" customWidth="1"/>
    <col min="12295" max="12295" width="11.125" style="13" customWidth="1"/>
    <col min="12296" max="12296" width="4" style="13" customWidth="1"/>
    <col min="12297" max="12297" width="5.875" style="13" customWidth="1"/>
    <col min="12298" max="12298" width="8.75" style="13" customWidth="1"/>
    <col min="12299" max="12303" width="5.125" style="13" customWidth="1"/>
    <col min="12304" max="12304" width="8.5" style="13" customWidth="1"/>
    <col min="12305" max="12305" width="6" style="13" customWidth="1"/>
    <col min="12306" max="12541" width="9" style="13"/>
    <col min="12542" max="12542" width="4.625" style="13" customWidth="1"/>
    <col min="12543" max="12543" width="7.5" style="13" customWidth="1"/>
    <col min="12544" max="12544" width="4.25" style="13" customWidth="1"/>
    <col min="12545" max="12545" width="3.625" style="13" customWidth="1"/>
    <col min="12546" max="12546" width="11.625" style="13" customWidth="1"/>
    <col min="12547" max="12547" width="3.5" style="13" customWidth="1"/>
    <col min="12548" max="12548" width="5.875" style="13" customWidth="1"/>
    <col min="12549" max="12549" width="5.25" style="13" customWidth="1"/>
    <col min="12550" max="12550" width="5.5" style="13" customWidth="1"/>
    <col min="12551" max="12551" width="11.125" style="13" customWidth="1"/>
    <col min="12552" max="12552" width="4" style="13" customWidth="1"/>
    <col min="12553" max="12553" width="5.875" style="13" customWidth="1"/>
    <col min="12554" max="12554" width="8.75" style="13" customWidth="1"/>
    <col min="12555" max="12559" width="5.125" style="13" customWidth="1"/>
    <col min="12560" max="12560" width="8.5" style="13" customWidth="1"/>
    <col min="12561" max="12561" width="6" style="13" customWidth="1"/>
    <col min="12562" max="12797" width="9" style="13"/>
    <col min="12798" max="12798" width="4.625" style="13" customWidth="1"/>
    <col min="12799" max="12799" width="7.5" style="13" customWidth="1"/>
    <col min="12800" max="12800" width="4.25" style="13" customWidth="1"/>
    <col min="12801" max="12801" width="3.625" style="13" customWidth="1"/>
    <col min="12802" max="12802" width="11.625" style="13" customWidth="1"/>
    <col min="12803" max="12803" width="3.5" style="13" customWidth="1"/>
    <col min="12804" max="12804" width="5.875" style="13" customWidth="1"/>
    <col min="12805" max="12805" width="5.25" style="13" customWidth="1"/>
    <col min="12806" max="12806" width="5.5" style="13" customWidth="1"/>
    <col min="12807" max="12807" width="11.125" style="13" customWidth="1"/>
    <col min="12808" max="12808" width="4" style="13" customWidth="1"/>
    <col min="12809" max="12809" width="5.875" style="13" customWidth="1"/>
    <col min="12810" max="12810" width="8.75" style="13" customWidth="1"/>
    <col min="12811" max="12815" width="5.125" style="13" customWidth="1"/>
    <col min="12816" max="12816" width="8.5" style="13" customWidth="1"/>
    <col min="12817" max="12817" width="6" style="13" customWidth="1"/>
    <col min="12818" max="13053" width="9" style="13"/>
    <col min="13054" max="13054" width="4.625" style="13" customWidth="1"/>
    <col min="13055" max="13055" width="7.5" style="13" customWidth="1"/>
    <col min="13056" max="13056" width="4.25" style="13" customWidth="1"/>
    <col min="13057" max="13057" width="3.625" style="13" customWidth="1"/>
    <col min="13058" max="13058" width="11.625" style="13" customWidth="1"/>
    <col min="13059" max="13059" width="3.5" style="13" customWidth="1"/>
    <col min="13060" max="13060" width="5.875" style="13" customWidth="1"/>
    <col min="13061" max="13061" width="5.25" style="13" customWidth="1"/>
    <col min="13062" max="13062" width="5.5" style="13" customWidth="1"/>
    <col min="13063" max="13063" width="11.125" style="13" customWidth="1"/>
    <col min="13064" max="13064" width="4" style="13" customWidth="1"/>
    <col min="13065" max="13065" width="5.875" style="13" customWidth="1"/>
    <col min="13066" max="13066" width="8.75" style="13" customWidth="1"/>
    <col min="13067" max="13071" width="5.125" style="13" customWidth="1"/>
    <col min="13072" max="13072" width="8.5" style="13" customWidth="1"/>
    <col min="13073" max="13073" width="6" style="13" customWidth="1"/>
    <col min="13074" max="13309" width="9" style="13"/>
    <col min="13310" max="13310" width="4.625" style="13" customWidth="1"/>
    <col min="13311" max="13311" width="7.5" style="13" customWidth="1"/>
    <col min="13312" max="13312" width="4.25" style="13" customWidth="1"/>
    <col min="13313" max="13313" width="3.625" style="13" customWidth="1"/>
    <col min="13314" max="13314" width="11.625" style="13" customWidth="1"/>
    <col min="13315" max="13315" width="3.5" style="13" customWidth="1"/>
    <col min="13316" max="13316" width="5.875" style="13" customWidth="1"/>
    <col min="13317" max="13317" width="5.25" style="13" customWidth="1"/>
    <col min="13318" max="13318" width="5.5" style="13" customWidth="1"/>
    <col min="13319" max="13319" width="11.125" style="13" customWidth="1"/>
    <col min="13320" max="13320" width="4" style="13" customWidth="1"/>
    <col min="13321" max="13321" width="5.875" style="13" customWidth="1"/>
    <col min="13322" max="13322" width="8.75" style="13" customWidth="1"/>
    <col min="13323" max="13327" width="5.125" style="13" customWidth="1"/>
    <col min="13328" max="13328" width="8.5" style="13" customWidth="1"/>
    <col min="13329" max="13329" width="6" style="13" customWidth="1"/>
    <col min="13330" max="13565" width="9" style="13"/>
    <col min="13566" max="13566" width="4.625" style="13" customWidth="1"/>
    <col min="13567" max="13567" width="7.5" style="13" customWidth="1"/>
    <col min="13568" max="13568" width="4.25" style="13" customWidth="1"/>
    <col min="13569" max="13569" width="3.625" style="13" customWidth="1"/>
    <col min="13570" max="13570" width="11.625" style="13" customWidth="1"/>
    <col min="13571" max="13571" width="3.5" style="13" customWidth="1"/>
    <col min="13572" max="13572" width="5.875" style="13" customWidth="1"/>
    <col min="13573" max="13573" width="5.25" style="13" customWidth="1"/>
    <col min="13574" max="13574" width="5.5" style="13" customWidth="1"/>
    <col min="13575" max="13575" width="11.125" style="13" customWidth="1"/>
    <col min="13576" max="13576" width="4" style="13" customWidth="1"/>
    <col min="13577" max="13577" width="5.875" style="13" customWidth="1"/>
    <col min="13578" max="13578" width="8.75" style="13" customWidth="1"/>
    <col min="13579" max="13583" width="5.125" style="13" customWidth="1"/>
    <col min="13584" max="13584" width="8.5" style="13" customWidth="1"/>
    <col min="13585" max="13585" width="6" style="13" customWidth="1"/>
    <col min="13586" max="13821" width="9" style="13"/>
    <col min="13822" max="13822" width="4.625" style="13" customWidth="1"/>
    <col min="13823" max="13823" width="7.5" style="13" customWidth="1"/>
    <col min="13824" max="13824" width="4.25" style="13" customWidth="1"/>
    <col min="13825" max="13825" width="3.625" style="13" customWidth="1"/>
    <col min="13826" max="13826" width="11.625" style="13" customWidth="1"/>
    <col min="13827" max="13827" width="3.5" style="13" customWidth="1"/>
    <col min="13828" max="13828" width="5.875" style="13" customWidth="1"/>
    <col min="13829" max="13829" width="5.25" style="13" customWidth="1"/>
    <col min="13830" max="13830" width="5.5" style="13" customWidth="1"/>
    <col min="13831" max="13831" width="11.125" style="13" customWidth="1"/>
    <col min="13832" max="13832" width="4" style="13" customWidth="1"/>
    <col min="13833" max="13833" width="5.875" style="13" customWidth="1"/>
    <col min="13834" max="13834" width="8.75" style="13" customWidth="1"/>
    <col min="13835" max="13839" width="5.125" style="13" customWidth="1"/>
    <col min="13840" max="13840" width="8.5" style="13" customWidth="1"/>
    <col min="13841" max="13841" width="6" style="13" customWidth="1"/>
    <col min="13842" max="14077" width="9" style="13"/>
    <col min="14078" max="14078" width="4.625" style="13" customWidth="1"/>
    <col min="14079" max="14079" width="7.5" style="13" customWidth="1"/>
    <col min="14080" max="14080" width="4.25" style="13" customWidth="1"/>
    <col min="14081" max="14081" width="3.625" style="13" customWidth="1"/>
    <col min="14082" max="14082" width="11.625" style="13" customWidth="1"/>
    <col min="14083" max="14083" width="3.5" style="13" customWidth="1"/>
    <col min="14084" max="14084" width="5.875" style="13" customWidth="1"/>
    <col min="14085" max="14085" width="5.25" style="13" customWidth="1"/>
    <col min="14086" max="14086" width="5.5" style="13" customWidth="1"/>
    <col min="14087" max="14087" width="11.125" style="13" customWidth="1"/>
    <col min="14088" max="14088" width="4" style="13" customWidth="1"/>
    <col min="14089" max="14089" width="5.875" style="13" customWidth="1"/>
    <col min="14090" max="14090" width="8.75" style="13" customWidth="1"/>
    <col min="14091" max="14095" width="5.125" style="13" customWidth="1"/>
    <col min="14096" max="14096" width="8.5" style="13" customWidth="1"/>
    <col min="14097" max="14097" width="6" style="13" customWidth="1"/>
    <col min="14098" max="14333" width="9" style="13"/>
    <col min="14334" max="14334" width="4.625" style="13" customWidth="1"/>
    <col min="14335" max="14335" width="7.5" style="13" customWidth="1"/>
    <col min="14336" max="14336" width="4.25" style="13" customWidth="1"/>
    <col min="14337" max="14337" width="3.625" style="13" customWidth="1"/>
    <col min="14338" max="14338" width="11.625" style="13" customWidth="1"/>
    <col min="14339" max="14339" width="3.5" style="13" customWidth="1"/>
    <col min="14340" max="14340" width="5.875" style="13" customWidth="1"/>
    <col min="14341" max="14341" width="5.25" style="13" customWidth="1"/>
    <col min="14342" max="14342" width="5.5" style="13" customWidth="1"/>
    <col min="14343" max="14343" width="11.125" style="13" customWidth="1"/>
    <col min="14344" max="14344" width="4" style="13" customWidth="1"/>
    <col min="14345" max="14345" width="5.875" style="13" customWidth="1"/>
    <col min="14346" max="14346" width="8.75" style="13" customWidth="1"/>
    <col min="14347" max="14351" width="5.125" style="13" customWidth="1"/>
    <col min="14352" max="14352" width="8.5" style="13" customWidth="1"/>
    <col min="14353" max="14353" width="6" style="13" customWidth="1"/>
    <col min="14354" max="14589" width="9" style="13"/>
    <col min="14590" max="14590" width="4.625" style="13" customWidth="1"/>
    <col min="14591" max="14591" width="7.5" style="13" customWidth="1"/>
    <col min="14592" max="14592" width="4.25" style="13" customWidth="1"/>
    <col min="14593" max="14593" width="3.625" style="13" customWidth="1"/>
    <col min="14594" max="14594" width="11.625" style="13" customWidth="1"/>
    <col min="14595" max="14595" width="3.5" style="13" customWidth="1"/>
    <col min="14596" max="14596" width="5.875" style="13" customWidth="1"/>
    <col min="14597" max="14597" width="5.25" style="13" customWidth="1"/>
    <col min="14598" max="14598" width="5.5" style="13" customWidth="1"/>
    <col min="14599" max="14599" width="11.125" style="13" customWidth="1"/>
    <col min="14600" max="14600" width="4" style="13" customWidth="1"/>
    <col min="14601" max="14601" width="5.875" style="13" customWidth="1"/>
    <col min="14602" max="14602" width="8.75" style="13" customWidth="1"/>
    <col min="14603" max="14607" width="5.125" style="13" customWidth="1"/>
    <col min="14608" max="14608" width="8.5" style="13" customWidth="1"/>
    <col min="14609" max="14609" width="6" style="13" customWidth="1"/>
    <col min="14610" max="14845" width="9" style="13"/>
    <col min="14846" max="14846" width="4.625" style="13" customWidth="1"/>
    <col min="14847" max="14847" width="7.5" style="13" customWidth="1"/>
    <col min="14848" max="14848" width="4.25" style="13" customWidth="1"/>
    <col min="14849" max="14849" width="3.625" style="13" customWidth="1"/>
    <col min="14850" max="14850" width="11.625" style="13" customWidth="1"/>
    <col min="14851" max="14851" width="3.5" style="13" customWidth="1"/>
    <col min="14852" max="14852" width="5.875" style="13" customWidth="1"/>
    <col min="14853" max="14853" width="5.25" style="13" customWidth="1"/>
    <col min="14854" max="14854" width="5.5" style="13" customWidth="1"/>
    <col min="14855" max="14855" width="11.125" style="13" customWidth="1"/>
    <col min="14856" max="14856" width="4" style="13" customWidth="1"/>
    <col min="14857" max="14857" width="5.875" style="13" customWidth="1"/>
    <col min="14858" max="14858" width="8.75" style="13" customWidth="1"/>
    <col min="14859" max="14863" width="5.125" style="13" customWidth="1"/>
    <col min="14864" max="14864" width="8.5" style="13" customWidth="1"/>
    <col min="14865" max="14865" width="6" style="13" customWidth="1"/>
    <col min="14866" max="15101" width="9" style="13"/>
    <col min="15102" max="15102" width="4.625" style="13" customWidth="1"/>
    <col min="15103" max="15103" width="7.5" style="13" customWidth="1"/>
    <col min="15104" max="15104" width="4.25" style="13" customWidth="1"/>
    <col min="15105" max="15105" width="3.625" style="13" customWidth="1"/>
    <col min="15106" max="15106" width="11.625" style="13" customWidth="1"/>
    <col min="15107" max="15107" width="3.5" style="13" customWidth="1"/>
    <col min="15108" max="15108" width="5.875" style="13" customWidth="1"/>
    <col min="15109" max="15109" width="5.25" style="13" customWidth="1"/>
    <col min="15110" max="15110" width="5.5" style="13" customWidth="1"/>
    <col min="15111" max="15111" width="11.125" style="13" customWidth="1"/>
    <col min="15112" max="15112" width="4" style="13" customWidth="1"/>
    <col min="15113" max="15113" width="5.875" style="13" customWidth="1"/>
    <col min="15114" max="15114" width="8.75" style="13" customWidth="1"/>
    <col min="15115" max="15119" width="5.125" style="13" customWidth="1"/>
    <col min="15120" max="15120" width="8.5" style="13" customWidth="1"/>
    <col min="15121" max="15121" width="6" style="13" customWidth="1"/>
    <col min="15122" max="15357" width="9" style="13"/>
    <col min="15358" max="15358" width="4.625" style="13" customWidth="1"/>
    <col min="15359" max="15359" width="7.5" style="13" customWidth="1"/>
    <col min="15360" max="15360" width="4.25" style="13" customWidth="1"/>
    <col min="15361" max="15361" width="3.625" style="13" customWidth="1"/>
    <col min="15362" max="15362" width="11.625" style="13" customWidth="1"/>
    <col min="15363" max="15363" width="3.5" style="13" customWidth="1"/>
    <col min="15364" max="15364" width="5.875" style="13" customWidth="1"/>
    <col min="15365" max="15365" width="5.25" style="13" customWidth="1"/>
    <col min="15366" max="15366" width="5.5" style="13" customWidth="1"/>
    <col min="15367" max="15367" width="11.125" style="13" customWidth="1"/>
    <col min="15368" max="15368" width="4" style="13" customWidth="1"/>
    <col min="15369" max="15369" width="5.875" style="13" customWidth="1"/>
    <col min="15370" max="15370" width="8.75" style="13" customWidth="1"/>
    <col min="15371" max="15375" width="5.125" style="13" customWidth="1"/>
    <col min="15376" max="15376" width="8.5" style="13" customWidth="1"/>
    <col min="15377" max="15377" width="6" style="13" customWidth="1"/>
    <col min="15378" max="15613" width="9" style="13"/>
    <col min="15614" max="15614" width="4.625" style="13" customWidth="1"/>
    <col min="15615" max="15615" width="7.5" style="13" customWidth="1"/>
    <col min="15616" max="15616" width="4.25" style="13" customWidth="1"/>
    <col min="15617" max="15617" width="3.625" style="13" customWidth="1"/>
    <col min="15618" max="15618" width="11.625" style="13" customWidth="1"/>
    <col min="15619" max="15619" width="3.5" style="13" customWidth="1"/>
    <col min="15620" max="15620" width="5.875" style="13" customWidth="1"/>
    <col min="15621" max="15621" width="5.25" style="13" customWidth="1"/>
    <col min="15622" max="15622" width="5.5" style="13" customWidth="1"/>
    <col min="15623" max="15623" width="11.125" style="13" customWidth="1"/>
    <col min="15624" max="15624" width="4" style="13" customWidth="1"/>
    <col min="15625" max="15625" width="5.875" style="13" customWidth="1"/>
    <col min="15626" max="15626" width="8.75" style="13" customWidth="1"/>
    <col min="15627" max="15631" width="5.125" style="13" customWidth="1"/>
    <col min="15632" max="15632" width="8.5" style="13" customWidth="1"/>
    <col min="15633" max="15633" width="6" style="13" customWidth="1"/>
    <col min="15634" max="15869" width="9" style="13"/>
    <col min="15870" max="15870" width="4.625" style="13" customWidth="1"/>
    <col min="15871" max="15871" width="7.5" style="13" customWidth="1"/>
    <col min="15872" max="15872" width="4.25" style="13" customWidth="1"/>
    <col min="15873" max="15873" width="3.625" style="13" customWidth="1"/>
    <col min="15874" max="15874" width="11.625" style="13" customWidth="1"/>
    <col min="15875" max="15875" width="3.5" style="13" customWidth="1"/>
    <col min="15876" max="15876" width="5.875" style="13" customWidth="1"/>
    <col min="15877" max="15877" width="5.25" style="13" customWidth="1"/>
    <col min="15878" max="15878" width="5.5" style="13" customWidth="1"/>
    <col min="15879" max="15879" width="11.125" style="13" customWidth="1"/>
    <col min="15880" max="15880" width="4" style="13" customWidth="1"/>
    <col min="15881" max="15881" width="5.875" style="13" customWidth="1"/>
    <col min="15882" max="15882" width="8.75" style="13" customWidth="1"/>
    <col min="15883" max="15887" width="5.125" style="13" customWidth="1"/>
    <col min="15888" max="15888" width="8.5" style="13" customWidth="1"/>
    <col min="15889" max="15889" width="6" style="13" customWidth="1"/>
    <col min="15890" max="16125" width="9" style="13"/>
    <col min="16126" max="16126" width="4.625" style="13" customWidth="1"/>
    <col min="16127" max="16127" width="7.5" style="13" customWidth="1"/>
    <col min="16128" max="16128" width="4.25" style="13" customWidth="1"/>
    <col min="16129" max="16129" width="3.625" style="13" customWidth="1"/>
    <col min="16130" max="16130" width="11.625" style="13" customWidth="1"/>
    <col min="16131" max="16131" width="3.5" style="13" customWidth="1"/>
    <col min="16132" max="16132" width="5.875" style="13" customWidth="1"/>
    <col min="16133" max="16133" width="5.25" style="13" customWidth="1"/>
    <col min="16134" max="16134" width="5.5" style="13" customWidth="1"/>
    <col min="16135" max="16135" width="11.125" style="13" customWidth="1"/>
    <col min="16136" max="16136" width="4" style="13" customWidth="1"/>
    <col min="16137" max="16137" width="5.875" style="13" customWidth="1"/>
    <col min="16138" max="16138" width="8.75" style="13" customWidth="1"/>
    <col min="16139" max="16143" width="5.125" style="13" customWidth="1"/>
    <col min="16144" max="16144" width="8.5" style="13" customWidth="1"/>
    <col min="16145" max="16145" width="6" style="13" customWidth="1"/>
    <col min="16146" max="16384" width="9" style="13"/>
  </cols>
  <sheetData>
    <row r="1" spans="1:17" s="1" customFormat="1" ht="24" customHeight="1">
      <c r="A1" s="1" t="s">
        <v>28</v>
      </c>
      <c r="D1" s="2"/>
      <c r="E1" s="2"/>
      <c r="H1" s="3"/>
      <c r="I1" s="3"/>
      <c r="L1" s="4"/>
      <c r="N1" s="218">
        <f ca="1">TODAY()</f>
        <v>46028</v>
      </c>
      <c r="O1" s="218"/>
      <c r="P1" s="218"/>
      <c r="Q1" s="218"/>
    </row>
    <row r="2" spans="1:17" s="5" customFormat="1" ht="24" customHeight="1">
      <c r="D2" s="6"/>
      <c r="E2" s="6"/>
      <c r="H2" s="7"/>
      <c r="I2" s="7"/>
    </row>
    <row r="3" spans="1:17" s="8" customFormat="1" ht="29.25" customHeight="1">
      <c r="B3" s="223" t="s">
        <v>41</v>
      </c>
      <c r="C3" s="223"/>
      <c r="D3" s="223"/>
      <c r="E3" s="221" t="s">
        <v>19</v>
      </c>
      <c r="F3" s="221"/>
      <c r="G3" s="221"/>
      <c r="H3" s="221"/>
      <c r="I3" s="221"/>
      <c r="J3" s="221"/>
      <c r="K3" s="221"/>
      <c r="L3" s="221"/>
      <c r="M3" s="221"/>
      <c r="N3" s="40"/>
      <c r="O3" s="40"/>
      <c r="P3" s="14"/>
      <c r="Q3" s="14"/>
    </row>
    <row r="4" spans="1:17" s="5" customFormat="1" ht="24" customHeight="1">
      <c r="D4" s="6"/>
      <c r="E4" s="6"/>
      <c r="H4" s="7"/>
      <c r="I4" s="7"/>
    </row>
    <row r="5" spans="1:17" s="10" customFormat="1" ht="30.75" customHeight="1">
      <c r="A5" s="219" t="s">
        <v>26</v>
      </c>
      <c r="B5" s="219"/>
      <c r="C5" s="219"/>
      <c r="D5" s="226" t="s">
        <v>69</v>
      </c>
      <c r="E5" s="226"/>
      <c r="F5" s="226"/>
      <c r="G5" s="70"/>
      <c r="H5" s="9"/>
      <c r="I5" s="9"/>
      <c r="J5" s="222" t="s">
        <v>40</v>
      </c>
      <c r="K5" s="222"/>
      <c r="M5" s="220"/>
      <c r="N5" s="220"/>
      <c r="O5" s="220"/>
      <c r="P5" s="220"/>
      <c r="Q5" s="220"/>
    </row>
    <row r="6" spans="1:17" s="10" customFormat="1" ht="30.75" customHeight="1">
      <c r="A6" s="219"/>
      <c r="B6" s="219"/>
      <c r="C6" s="219"/>
      <c r="D6" s="219"/>
      <c r="E6" s="219"/>
      <c r="F6" s="219"/>
      <c r="G6" s="219"/>
      <c r="H6" s="9"/>
      <c r="I6" s="9"/>
      <c r="J6" s="61" t="s">
        <v>61</v>
      </c>
      <c r="K6" s="62"/>
      <c r="L6" s="60"/>
      <c r="M6" s="212"/>
      <c r="N6" s="212"/>
      <c r="O6" s="212"/>
      <c r="P6" s="212"/>
      <c r="Q6" s="212"/>
    </row>
    <row r="7" spans="1:17" s="10" customFormat="1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1"/>
      <c r="N7" s="11"/>
      <c r="O7" s="11"/>
      <c r="P7" s="11"/>
      <c r="Q7" s="11"/>
    </row>
    <row r="8" spans="1:17" s="5" customFormat="1" ht="24" customHeight="1" thickBot="1">
      <c r="A8" s="65" t="s">
        <v>66</v>
      </c>
    </row>
    <row r="9" spans="1:17" s="5" customFormat="1" ht="26.25" customHeight="1" thickTop="1" thickBot="1">
      <c r="A9" s="224" t="s">
        <v>65</v>
      </c>
      <c r="B9" s="225"/>
      <c r="C9" s="225"/>
      <c r="D9" s="69" t="s">
        <v>15</v>
      </c>
      <c r="E9" s="213" t="s">
        <v>0</v>
      </c>
      <c r="F9" s="213"/>
      <c r="G9" s="213"/>
      <c r="H9" s="213"/>
      <c r="I9" s="213"/>
      <c r="J9" s="213"/>
      <c r="K9" s="214"/>
      <c r="L9" s="22" t="s">
        <v>13</v>
      </c>
      <c r="M9" s="215" t="s">
        <v>48</v>
      </c>
      <c r="N9" s="216"/>
      <c r="O9" s="216"/>
      <c r="P9" s="216"/>
      <c r="Q9" s="217"/>
    </row>
    <row r="10" spans="1:17" s="5" customFormat="1" ht="28.5" customHeight="1" thickTop="1">
      <c r="A10" s="63"/>
      <c r="B10" s="64"/>
      <c r="C10" s="67"/>
      <c r="D10" s="95" t="s">
        <v>67</v>
      </c>
      <c r="E10" s="74" t="s">
        <v>64</v>
      </c>
      <c r="F10" s="74"/>
      <c r="G10" s="75"/>
      <c r="H10" s="76"/>
      <c r="I10" s="76"/>
      <c r="J10" s="76"/>
      <c r="K10" s="77"/>
      <c r="L10" s="96"/>
      <c r="M10" s="78" t="s">
        <v>49</v>
      </c>
      <c r="N10" s="82" t="s">
        <v>5</v>
      </c>
      <c r="O10" s="83"/>
      <c r="P10" s="80" t="s">
        <v>49</v>
      </c>
      <c r="Q10" s="88" t="s">
        <v>1</v>
      </c>
    </row>
    <row r="11" spans="1:17" s="5" customFormat="1" ht="9" customHeight="1">
      <c r="A11" s="206" t="s">
        <v>45</v>
      </c>
      <c r="B11" s="208" t="s">
        <v>46</v>
      </c>
      <c r="C11" s="210" t="s">
        <v>47</v>
      </c>
      <c r="D11" s="95"/>
      <c r="E11" s="91"/>
      <c r="F11" s="91"/>
      <c r="G11" s="91"/>
      <c r="H11" s="91"/>
      <c r="I11" s="91"/>
      <c r="J11" s="91"/>
      <c r="K11" s="92"/>
      <c r="L11" s="97"/>
      <c r="M11" s="79"/>
      <c r="N11" s="84"/>
      <c r="O11" s="85"/>
      <c r="P11" s="81"/>
      <c r="Q11" s="89"/>
    </row>
    <row r="12" spans="1:17" s="11" customFormat="1" ht="37.5" customHeight="1" thickBot="1">
      <c r="A12" s="207"/>
      <c r="B12" s="209"/>
      <c r="C12" s="211"/>
      <c r="D12" s="68" t="s">
        <v>68</v>
      </c>
      <c r="E12" s="93"/>
      <c r="F12" s="93"/>
      <c r="G12" s="93"/>
      <c r="H12" s="93"/>
      <c r="I12" s="93"/>
      <c r="J12" s="93"/>
      <c r="K12" s="94"/>
      <c r="L12" s="98"/>
      <c r="M12" s="66" t="s">
        <v>50</v>
      </c>
      <c r="N12" s="86"/>
      <c r="O12" s="87"/>
      <c r="P12" s="41" t="s">
        <v>50</v>
      </c>
      <c r="Q12" s="90"/>
    </row>
    <row r="13" spans="1:17" s="11" customFormat="1" ht="24" customHeight="1" thickTop="1">
      <c r="A13" s="198" t="s">
        <v>30</v>
      </c>
      <c r="B13" s="199"/>
      <c r="C13" s="200" t="s">
        <v>7</v>
      </c>
      <c r="D13" s="201"/>
      <c r="E13" s="202"/>
      <c r="F13" s="202"/>
      <c r="G13" s="202"/>
      <c r="H13" s="202"/>
      <c r="I13" s="202"/>
      <c r="J13" s="202"/>
      <c r="K13" s="203"/>
      <c r="L13" s="204" t="s">
        <v>20</v>
      </c>
      <c r="M13" s="202"/>
      <c r="N13" s="202"/>
      <c r="O13" s="202"/>
      <c r="P13" s="202" t="s">
        <v>9</v>
      </c>
      <c r="Q13" s="205"/>
    </row>
    <row r="14" spans="1:17" s="27" customFormat="1" ht="31.5" customHeight="1" thickBot="1">
      <c r="A14" s="182"/>
      <c r="B14" s="183"/>
      <c r="C14" s="184"/>
      <c r="D14" s="185"/>
      <c r="E14" s="185"/>
      <c r="F14" s="185"/>
      <c r="G14" s="185"/>
      <c r="H14" s="185"/>
      <c r="I14" s="185"/>
      <c r="J14" s="185"/>
      <c r="K14" s="186"/>
      <c r="L14" s="227" t="s">
        <v>72</v>
      </c>
      <c r="M14" s="228"/>
      <c r="N14" s="229"/>
      <c r="O14" s="230" t="e">
        <f ca="1">DATEDIF(L14,$N$1,"Y")</f>
        <v>#VALUE!</v>
      </c>
      <c r="P14" s="231"/>
      <c r="Q14" s="26" t="s">
        <v>14</v>
      </c>
    </row>
    <row r="15" spans="1:17" s="27" customFormat="1" ht="31.5" customHeight="1" thickTop="1">
      <c r="A15" s="187"/>
      <c r="B15" s="188"/>
      <c r="C15" s="189"/>
      <c r="D15" s="190"/>
      <c r="E15" s="190"/>
      <c r="F15" s="190"/>
      <c r="G15" s="190"/>
      <c r="H15" s="190"/>
      <c r="I15" s="190"/>
      <c r="J15" s="190"/>
      <c r="K15" s="191"/>
      <c r="L15" s="192" t="s">
        <v>51</v>
      </c>
      <c r="M15" s="193"/>
      <c r="N15" s="196"/>
      <c r="O15" s="197"/>
      <c r="P15" s="170" t="s">
        <v>52</v>
      </c>
      <c r="Q15" s="171"/>
    </row>
    <row r="16" spans="1:17" s="11" customFormat="1" ht="32.25" customHeight="1" thickBot="1">
      <c r="A16" s="176" t="s">
        <v>29</v>
      </c>
      <c r="B16" s="177"/>
      <c r="C16" s="178"/>
      <c r="D16" s="179"/>
      <c r="E16" s="180"/>
      <c r="F16" s="180"/>
      <c r="G16" s="180"/>
      <c r="H16" s="180"/>
      <c r="I16" s="180"/>
      <c r="J16" s="180"/>
      <c r="K16" s="181"/>
      <c r="L16" s="194"/>
      <c r="M16" s="195"/>
      <c r="N16" s="172"/>
      <c r="O16" s="173"/>
      <c r="P16" s="174" t="s">
        <v>53</v>
      </c>
      <c r="Q16" s="175"/>
    </row>
    <row r="17" spans="1:21" s="27" customFormat="1" ht="24" customHeight="1">
      <c r="A17" s="152" t="s">
        <v>22</v>
      </c>
      <c r="B17" s="153"/>
      <c r="C17" s="153"/>
      <c r="D17" s="154"/>
      <c r="E17" s="158" t="s">
        <v>31</v>
      </c>
      <c r="F17" s="159"/>
      <c r="G17" s="159"/>
      <c r="H17" s="159"/>
      <c r="I17" s="160"/>
      <c r="J17" s="158" t="s">
        <v>27</v>
      </c>
      <c r="K17" s="160"/>
      <c r="L17" s="161" t="s">
        <v>25</v>
      </c>
      <c r="M17" s="162"/>
      <c r="N17" s="162"/>
      <c r="O17" s="162"/>
      <c r="P17" s="162"/>
      <c r="Q17" s="163"/>
    </row>
    <row r="18" spans="1:21" s="27" customFormat="1" ht="24" customHeight="1">
      <c r="A18" s="155"/>
      <c r="B18" s="156"/>
      <c r="C18" s="156"/>
      <c r="D18" s="157"/>
      <c r="E18" s="164" t="s">
        <v>24</v>
      </c>
      <c r="F18" s="165"/>
      <c r="G18" s="165"/>
      <c r="H18" s="165"/>
      <c r="I18" s="166"/>
      <c r="J18" s="28"/>
      <c r="K18" s="29" t="s">
        <v>14</v>
      </c>
      <c r="L18" s="167"/>
      <c r="M18" s="168"/>
      <c r="N18" s="168"/>
      <c r="O18" s="168"/>
      <c r="P18" s="168" t="s">
        <v>12</v>
      </c>
      <c r="Q18" s="169"/>
    </row>
    <row r="19" spans="1:21" s="11" customFormat="1" ht="24" customHeight="1">
      <c r="A19" s="17" t="s">
        <v>3</v>
      </c>
      <c r="B19" s="99" t="s">
        <v>42</v>
      </c>
      <c r="C19" s="100"/>
      <c r="D19" s="100"/>
      <c r="E19" s="100"/>
      <c r="F19" s="100"/>
      <c r="G19" s="100"/>
      <c r="H19" s="100"/>
      <c r="I19" s="100"/>
      <c r="J19" s="100"/>
      <c r="K19" s="101"/>
      <c r="L19" s="102" t="s">
        <v>21</v>
      </c>
      <c r="M19" s="103"/>
      <c r="N19" s="103"/>
      <c r="O19" s="103"/>
      <c r="P19" s="103"/>
      <c r="Q19" s="104"/>
    </row>
    <row r="20" spans="1:21" s="27" customFormat="1" ht="24" customHeight="1">
      <c r="A20" s="30" t="s">
        <v>2</v>
      </c>
      <c r="B20" s="105" t="s">
        <v>43</v>
      </c>
      <c r="C20" s="106"/>
      <c r="D20" s="106"/>
      <c r="E20" s="106"/>
      <c r="F20" s="106"/>
      <c r="G20" s="106"/>
      <c r="H20" s="106"/>
      <c r="I20" s="106"/>
      <c r="J20" s="106"/>
      <c r="K20" s="107"/>
      <c r="L20" s="108" t="s">
        <v>21</v>
      </c>
      <c r="M20" s="109"/>
      <c r="N20" s="109"/>
      <c r="O20" s="109"/>
      <c r="P20" s="109"/>
      <c r="Q20" s="110"/>
    </row>
    <row r="21" spans="1:21" s="27" customFormat="1" ht="24" customHeight="1">
      <c r="A21" s="147" t="s">
        <v>63</v>
      </c>
      <c r="B21" s="148"/>
      <c r="C21" s="149" t="s">
        <v>62</v>
      </c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1"/>
    </row>
    <row r="22" spans="1:21" s="27" customFormat="1" ht="24" customHeight="1">
      <c r="A22" s="114"/>
      <c r="B22" s="115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4"/>
    </row>
    <row r="23" spans="1:21" s="27" customFormat="1" ht="24" customHeight="1" thickBot="1">
      <c r="A23" s="232"/>
      <c r="B23" s="233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6"/>
    </row>
    <row r="24" spans="1:21" s="27" customFormat="1" ht="12" customHeight="1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21" s="27" customFormat="1" ht="24" customHeight="1">
      <c r="A25" s="18" t="s">
        <v>6</v>
      </c>
      <c r="B25" s="54" t="s">
        <v>17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U25" s="33"/>
    </row>
    <row r="26" spans="1:21" s="11" customFormat="1" ht="24" customHeight="1">
      <c r="B26" s="52" t="s">
        <v>57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21" s="11" customFormat="1" ht="24" customHeight="1">
      <c r="A27" s="20"/>
      <c r="B27" s="54" t="s">
        <v>23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</row>
    <row r="28" spans="1:21" s="3" customFormat="1" ht="24" customHeight="1">
      <c r="A28" s="18" t="s">
        <v>38</v>
      </c>
      <c r="B28" s="55" t="s">
        <v>44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21" s="3" customFormat="1" ht="24" customHeight="1">
      <c r="A29" s="18" t="s">
        <v>10</v>
      </c>
      <c r="B29" s="54" t="s">
        <v>39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19"/>
    </row>
    <row r="30" spans="1:21" s="3" customFormat="1" ht="24" customHeight="1">
      <c r="A30" s="18" t="s">
        <v>10</v>
      </c>
      <c r="B30" s="54" t="s">
        <v>58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19"/>
    </row>
    <row r="31" spans="1:21" s="3" customFormat="1" ht="10.5" customHeight="1" thickBot="1">
      <c r="A31" s="1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19"/>
    </row>
    <row r="32" spans="1:21" s="3" customFormat="1" ht="21" customHeight="1">
      <c r="A32" s="56" t="s">
        <v>54</v>
      </c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5"/>
      <c r="R32" s="19"/>
    </row>
    <row r="33" spans="1:21" s="3" customFormat="1" ht="21" customHeight="1">
      <c r="A33" s="57" t="s">
        <v>55</v>
      </c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  <c r="R33" s="19"/>
    </row>
    <row r="34" spans="1:21" s="3" customFormat="1" ht="21" customHeight="1">
      <c r="A34" s="58" t="s">
        <v>56</v>
      </c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8"/>
      <c r="R34" s="19"/>
    </row>
    <row r="35" spans="1:21" s="3" customFormat="1" ht="21" customHeight="1" thickBot="1">
      <c r="A35" s="59" t="s">
        <v>60</v>
      </c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  <c r="R35" s="19"/>
    </row>
    <row r="36" spans="1:21" s="3" customFormat="1" ht="12.6" customHeight="1" thickBot="1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19"/>
    </row>
    <row r="37" spans="1:21" s="3" customFormat="1" ht="24" customHeight="1">
      <c r="A37" s="111" t="s">
        <v>18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3"/>
      <c r="R37" s="19"/>
    </row>
    <row r="38" spans="1:21" s="12" customFormat="1" ht="24" customHeight="1" thickBot="1">
      <c r="A38" s="71" t="s">
        <v>16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3"/>
      <c r="R38" s="2"/>
      <c r="S38" s="2"/>
      <c r="T38" s="34"/>
      <c r="U38" s="16"/>
    </row>
    <row r="39" spans="1:21" s="12" customFormat="1" ht="24" customHeight="1" thickBot="1">
      <c r="A39" s="133" t="s">
        <v>32</v>
      </c>
      <c r="B39" s="134"/>
      <c r="C39" s="134"/>
      <c r="D39" s="134"/>
      <c r="E39" s="135"/>
      <c r="F39" s="35" t="s">
        <v>59</v>
      </c>
      <c r="G39" s="22" t="s">
        <v>11</v>
      </c>
      <c r="H39" s="141">
        <v>5000</v>
      </c>
      <c r="I39" s="142"/>
      <c r="J39" s="39"/>
      <c r="K39" s="24" t="s">
        <v>4</v>
      </c>
      <c r="L39" s="127" t="s">
        <v>36</v>
      </c>
      <c r="M39" s="128"/>
      <c r="N39" s="129"/>
      <c r="O39" s="130"/>
      <c r="P39" s="128"/>
      <c r="Q39" s="38" t="s">
        <v>37</v>
      </c>
    </row>
    <row r="40" spans="1:21" s="12" customFormat="1" ht="24" customHeight="1" thickBot="1">
      <c r="A40" s="136" t="s">
        <v>70</v>
      </c>
      <c r="B40" s="137"/>
      <c r="C40" s="137"/>
      <c r="D40" s="137"/>
      <c r="E40" s="138"/>
      <c r="F40" s="21" t="s">
        <v>8</v>
      </c>
      <c r="G40" s="22" t="s">
        <v>11</v>
      </c>
      <c r="H40" s="139">
        <v>800</v>
      </c>
      <c r="I40" s="140"/>
      <c r="J40" s="25"/>
      <c r="K40" s="24" t="s">
        <v>4</v>
      </c>
      <c r="L40" s="117" t="s">
        <v>34</v>
      </c>
      <c r="M40" s="118"/>
      <c r="N40" s="119"/>
      <c r="O40" s="123"/>
      <c r="P40" s="118"/>
      <c r="Q40" s="125" t="s">
        <v>35</v>
      </c>
    </row>
    <row r="41" spans="1:21" ht="24.95" customHeight="1" thickBot="1">
      <c r="A41" s="136" t="s">
        <v>71</v>
      </c>
      <c r="B41" s="137"/>
      <c r="C41" s="137"/>
      <c r="D41" s="137"/>
      <c r="E41" s="138"/>
      <c r="F41" s="23" t="s">
        <v>8</v>
      </c>
      <c r="G41" s="15" t="s">
        <v>11</v>
      </c>
      <c r="H41" s="131">
        <v>1800</v>
      </c>
      <c r="I41" s="132"/>
      <c r="J41" s="25"/>
      <c r="K41" s="24" t="s">
        <v>4</v>
      </c>
      <c r="L41" s="120"/>
      <c r="M41" s="121"/>
      <c r="N41" s="122"/>
      <c r="O41" s="124"/>
      <c r="P41" s="121"/>
      <c r="Q41" s="126"/>
    </row>
    <row r="42" spans="1:21" ht="24.95" customHeight="1">
      <c r="A42" s="116" t="s">
        <v>33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</row>
    <row r="43" spans="1:21" ht="24.95" customHeight="1"/>
    <row r="44" spans="1:21" ht="24.95" customHeight="1"/>
    <row r="45" spans="1:21" ht="24.95" customHeight="1"/>
    <row r="46" spans="1:21" ht="24.95" customHeight="1"/>
    <row r="47" spans="1:21" ht="24.75" customHeight="1"/>
    <row r="48" spans="1:21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15.75" customHeight="1"/>
    <row r="55" ht="21" customHeight="1"/>
    <row r="56" ht="20.25" customHeight="1"/>
    <row r="57" ht="41.25" customHeight="1"/>
    <row r="58" ht="35.25" customHeight="1"/>
    <row r="59" ht="30.75" customHeight="1"/>
    <row r="60" ht="29.25" customHeight="1"/>
    <row r="61" ht="29.25" customHeight="1"/>
    <row r="62" ht="53.25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</sheetData>
  <mergeCells count="72">
    <mergeCell ref="N1:Q1"/>
    <mergeCell ref="L14:N14"/>
    <mergeCell ref="A22:B23"/>
    <mergeCell ref="M6:Q6"/>
    <mergeCell ref="E9:K9"/>
    <mergeCell ref="M9:Q9"/>
    <mergeCell ref="A5:C5"/>
    <mergeCell ref="M5:Q5"/>
    <mergeCell ref="E3:M3"/>
    <mergeCell ref="J5:K5"/>
    <mergeCell ref="B3:D3"/>
    <mergeCell ref="A6:C6"/>
    <mergeCell ref="D6:G6"/>
    <mergeCell ref="A9:C9"/>
    <mergeCell ref="D5:F5"/>
    <mergeCell ref="A13:B13"/>
    <mergeCell ref="C13:K13"/>
    <mergeCell ref="L13:O13"/>
    <mergeCell ref="P13:Q13"/>
    <mergeCell ref="A11:A12"/>
    <mergeCell ref="B11:B12"/>
    <mergeCell ref="C11:C12"/>
    <mergeCell ref="A14:B14"/>
    <mergeCell ref="C14:K14"/>
    <mergeCell ref="A15:B15"/>
    <mergeCell ref="C15:K15"/>
    <mergeCell ref="L15:M16"/>
    <mergeCell ref="N15:O15"/>
    <mergeCell ref="O14:P14"/>
    <mergeCell ref="P15:Q15"/>
    <mergeCell ref="N16:O16"/>
    <mergeCell ref="P16:Q16"/>
    <mergeCell ref="A16:C16"/>
    <mergeCell ref="D16:K16"/>
    <mergeCell ref="A17:D18"/>
    <mergeCell ref="E17:I17"/>
    <mergeCell ref="J17:K17"/>
    <mergeCell ref="L17:Q17"/>
    <mergeCell ref="E18:I18"/>
    <mergeCell ref="L18:O18"/>
    <mergeCell ref="P18:Q18"/>
    <mergeCell ref="C22:Q22"/>
    <mergeCell ref="C23:Q23"/>
    <mergeCell ref="A21:B21"/>
    <mergeCell ref="C21:Q21"/>
    <mergeCell ref="A42:Q42"/>
    <mergeCell ref="L40:N41"/>
    <mergeCell ref="O40:P41"/>
    <mergeCell ref="Q40:Q41"/>
    <mergeCell ref="L39:N39"/>
    <mergeCell ref="O39:P39"/>
    <mergeCell ref="H41:I41"/>
    <mergeCell ref="A39:E39"/>
    <mergeCell ref="A40:E40"/>
    <mergeCell ref="H40:I40"/>
    <mergeCell ref="A41:E41"/>
    <mergeCell ref="H39:I39"/>
    <mergeCell ref="A38:Q38"/>
    <mergeCell ref="E10:F10"/>
    <mergeCell ref="G10:K10"/>
    <mergeCell ref="M10:M11"/>
    <mergeCell ref="P10:P11"/>
    <mergeCell ref="N10:O12"/>
    <mergeCell ref="Q10:Q12"/>
    <mergeCell ref="E11:K12"/>
    <mergeCell ref="D10:D11"/>
    <mergeCell ref="L10:L12"/>
    <mergeCell ref="B19:K19"/>
    <mergeCell ref="L19:Q19"/>
    <mergeCell ref="B20:K20"/>
    <mergeCell ref="L20:Q20"/>
    <mergeCell ref="A37:Q37"/>
  </mergeCells>
  <phoneticPr fontId="16"/>
  <pageMargins left="0.19685039370078741" right="0.19685039370078741" top="0.59055118110236227" bottom="0.39370078740157483" header="0.19685039370078741" footer="0.19685039370078741"/>
  <pageSetup paperSize="9" scale="81" orientation="portrait" horizontalDpi="4294967293" r:id="rId1"/>
  <rowBreaks count="1" manualBreakCount="1">
    <brk id="52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シート1"/>
  <dimension ref="A1"/>
  <sheetViews>
    <sheetView topLeftCell="A25" zoomScaleNormal="100" zoomScaleSheetLayoutView="75" workbookViewId="0"/>
  </sheetViews>
  <sheetFormatPr defaultColWidth="9" defaultRowHeight="13.5"/>
  <cols>
    <col min="1" max="1" width="9" customWidth="1"/>
  </cols>
  <sheetData/>
  <phoneticPr fontId="16"/>
  <pageMargins left="0.69986110925674438" right="0.69986110925674438" top="0.75" bottom="0.75" header="0.30000001192092896" footer="0.30000001192092896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シート2"/>
  <dimension ref="A1"/>
  <sheetViews>
    <sheetView topLeftCell="A13" zoomScaleNormal="100" zoomScaleSheetLayoutView="75" workbookViewId="0"/>
  </sheetViews>
  <sheetFormatPr defaultColWidth="9" defaultRowHeight="13.5"/>
  <cols>
    <col min="1" max="1" width="9" customWidth="1"/>
  </cols>
  <sheetData/>
  <phoneticPr fontId="16"/>
  <pageMargins left="0.69986110925674438" right="0.69986110925674438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登録申込</vt:lpstr>
      <vt:lpstr>Sheet2</vt:lpstr>
      <vt:lpstr>Sheet3</vt:lpstr>
      <vt:lpstr>登録申込!Print_Area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昭儀 木村</cp:lastModifiedBy>
  <cp:revision>2</cp:revision>
  <cp:lastPrinted>2025-12-07T06:14:18Z</cp:lastPrinted>
  <dcterms:created xsi:type="dcterms:W3CDTF">2016-08-05T23:44:38Z</dcterms:created>
  <dcterms:modified xsi:type="dcterms:W3CDTF">2026-01-06T00:50:09Z</dcterms:modified>
  <cp:version>0906.0100.01</cp:version>
</cp:coreProperties>
</file>