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登録手続き送付データ\"/>
    </mc:Choice>
  </mc:AlternateContent>
  <xr:revisionPtr revIDLastSave="0" documentId="8_{B2C62DD8-128B-4972-A180-60FE7DB60767}" xr6:coauthVersionLast="47" xr6:coauthVersionMax="47" xr10:uidLastSave="{00000000-0000-0000-0000-000000000000}"/>
  <bookViews>
    <workbookView xWindow="3890" yWindow="1850" windowWidth="14400" windowHeight="9480" xr2:uid="{00000000-000D-0000-FFFF-FFFF00000000}"/>
  </bookViews>
  <sheets>
    <sheet name="大会申込書 " sheetId="1" r:id="rId1"/>
  </sheets>
  <definedNames>
    <definedName name="_xlnm.Print_Area" localSheetId="0">'大会申込書 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I29" i="1" s="1"/>
  <c r="D28" i="1"/>
  <c r="I28" i="1" s="1"/>
  <c r="N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kokubo</author>
  </authors>
  <commentList>
    <comment ref="A1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クラブコード</t>
        </r>
      </text>
    </comment>
    <comment ref="B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個人登録番号</t>
        </r>
      </text>
    </comment>
    <comment ref="C12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男性は　Ｍ
女性は　Ｗ</t>
        </r>
      </text>
    </comment>
    <comment ref="M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追加登録の場合は○を付けます</t>
        </r>
      </text>
    </comment>
  </commentList>
</comments>
</file>

<file path=xl/sharedStrings.xml><?xml version="1.0" encoding="utf-8"?>
<sst xmlns="http://schemas.openxmlformats.org/spreadsheetml/2006/main" count="37" uniqueCount="29">
  <si>
    <t>様式　江-02</t>
    <rPh sb="0" eb="2">
      <t>ヨウシキ</t>
    </rPh>
    <rPh sb="3" eb="4">
      <t>エ</t>
    </rPh>
    <phoneticPr fontId="3"/>
  </si>
  <si>
    <t>江東区バドミントン協会大会申込書</t>
    <rPh sb="0" eb="3">
      <t>コウトウク</t>
    </rPh>
    <rPh sb="9" eb="11">
      <t>キョウカイ</t>
    </rPh>
    <rPh sb="11" eb="13">
      <t>タイカイ</t>
    </rPh>
    <rPh sb="13" eb="14">
      <t>モウ</t>
    </rPh>
    <rPh sb="14" eb="15">
      <t>コ</t>
    </rPh>
    <rPh sb="15" eb="16">
      <t>ショ</t>
    </rPh>
    <phoneticPr fontId="3"/>
  </si>
  <si>
    <t>申込責任者</t>
    <rPh sb="0" eb="2">
      <t>モウシコミ</t>
    </rPh>
    <rPh sb="2" eb="5">
      <t>セキニンシャ</t>
    </rPh>
    <phoneticPr fontId="3"/>
  </si>
  <si>
    <t>大会名</t>
    <rPh sb="0" eb="2">
      <t>タイカイ</t>
    </rPh>
    <rPh sb="2" eb="3">
      <t>ナ</t>
    </rPh>
    <phoneticPr fontId="3"/>
  </si>
  <si>
    <t>コードNO.</t>
    <phoneticPr fontId="3"/>
  </si>
  <si>
    <t>ふりがな</t>
    <phoneticPr fontId="3"/>
  </si>
  <si>
    <t>出場　　</t>
    <rPh sb="0" eb="1">
      <t>デ</t>
    </rPh>
    <rPh sb="1" eb="2">
      <t>バ</t>
    </rPh>
    <phoneticPr fontId="3"/>
  </si>
  <si>
    <t>クラス</t>
    <phoneticPr fontId="3"/>
  </si>
  <si>
    <t>追加</t>
    <rPh sb="0" eb="2">
      <t>ツイカ</t>
    </rPh>
    <phoneticPr fontId="3"/>
  </si>
  <si>
    <t>備考</t>
    <rPh sb="0" eb="2">
      <t>ビコウ</t>
    </rPh>
    <phoneticPr fontId="3"/>
  </si>
  <si>
    <t>氏　　名</t>
    <rPh sb="0" eb="1">
      <t>シ</t>
    </rPh>
    <rPh sb="3" eb="4">
      <t>メイ</t>
    </rPh>
    <phoneticPr fontId="3"/>
  </si>
  <si>
    <t>種目</t>
  </si>
  <si>
    <t>登録</t>
  </si>
  <si>
    <t>参  加  費</t>
    <rPh sb="0" eb="1">
      <t>サン</t>
    </rPh>
    <rPh sb="3" eb="4">
      <t>クワ</t>
    </rPh>
    <rPh sb="6" eb="7">
      <t>ヒ</t>
    </rPh>
    <phoneticPr fontId="3"/>
  </si>
  <si>
    <t>人</t>
    <rPh sb="0" eb="1">
      <t>ニン</t>
    </rPh>
    <phoneticPr fontId="3"/>
  </si>
  <si>
    <t>×</t>
    <phoneticPr fontId="3"/>
  </si>
  <si>
    <t>円</t>
    <rPh sb="0" eb="1">
      <t>エン</t>
    </rPh>
    <phoneticPr fontId="3"/>
  </si>
  <si>
    <t>総参加費</t>
    <rPh sb="0" eb="1">
      <t>ソウ</t>
    </rPh>
    <rPh sb="1" eb="4">
      <t>サンカヒ</t>
    </rPh>
    <phoneticPr fontId="3"/>
  </si>
  <si>
    <t>追加登録費</t>
    <rPh sb="0" eb="2">
      <t>ツイカ</t>
    </rPh>
    <rPh sb="2" eb="4">
      <t>トウロク</t>
    </rPh>
    <rPh sb="4" eb="5">
      <t>ヒ</t>
    </rPh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</si>
  <si>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</si>
  <si>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＊</t>
    <phoneticPr fontId="3"/>
  </si>
  <si>
    <t>クラブ名</t>
    <rPh sb="3" eb="4">
      <t>ナ</t>
    </rPh>
    <phoneticPr fontId="3"/>
  </si>
  <si>
    <t>出場種目およびクラブ名の記入で 〃 は使用しないで下さい。</t>
    <rPh sb="0" eb="1">
      <t>デ</t>
    </rPh>
    <rPh sb="1" eb="2">
      <t>バ</t>
    </rPh>
    <rPh sb="2" eb="4">
      <t>シュモク</t>
    </rPh>
    <rPh sb="10" eb="11">
      <t>ナ</t>
    </rPh>
    <rPh sb="12" eb="14">
      <t>キニュウ</t>
    </rPh>
    <rPh sb="19" eb="21">
      <t>シヨウ</t>
    </rPh>
    <rPh sb="25" eb="26">
      <t>クダ</t>
    </rPh>
    <phoneticPr fontId="3"/>
  </si>
  <si>
    <t>コードNo.未記入の場合は、受付をしない場合もありますのでくれぐれもご注意願います。</t>
    <rPh sb="6" eb="9">
      <t>ミキニュウ</t>
    </rPh>
    <rPh sb="10" eb="12">
      <t>バアイ</t>
    </rPh>
    <rPh sb="14" eb="16">
      <t>ウケツケ</t>
    </rPh>
    <rPh sb="20" eb="22">
      <t>バアイ</t>
    </rPh>
    <rPh sb="35" eb="37">
      <t>チュウイ</t>
    </rPh>
    <rPh sb="37" eb="38">
      <t>ネガ</t>
    </rPh>
    <phoneticPr fontId="3"/>
  </si>
  <si>
    <t>MAIL</t>
    <phoneticPr fontId="3"/>
  </si>
  <si>
    <t>(連絡先)　　TEL</t>
    <rPh sb="1" eb="3">
      <t>レンラク</t>
    </rPh>
    <phoneticPr fontId="3"/>
  </si>
  <si>
    <t>出場種目は、必ず男子◯部/女子◯部　或いは M-◯ / W-◯と記入して下さい。</t>
    <phoneticPr fontId="3"/>
  </si>
  <si>
    <t>参加資格に年齢が関わる大会のエントリーでは、備考欄に選手の大会当日満年齢を記入</t>
    <phoneticPr fontId="3"/>
  </si>
  <si>
    <t>　　　　年　　　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</si>
</sst>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distributed" vertical="distributed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8" fontId="2" fillId="0" borderId="41" xfId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38" fontId="2" fillId="0" borderId="42" xfId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176" fontId="2" fillId="0" borderId="0" xfId="0" applyNumberFormat="1" applyFont="1" applyAlignment="1"/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8" fontId="2" fillId="0" borderId="7" xfId="0" applyNumberFormat="1" applyFont="1" applyFill="1" applyBorder="1" applyAlignment="1">
      <alignment horizontal="center" vertical="center"/>
    </xf>
    <xf numFmtId="38" fontId="2" fillId="0" borderId="4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 vertical="top"/>
    </xf>
    <xf numFmtId="0" fontId="4" fillId="0" borderId="2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Normal="75" zoomScaleSheetLayoutView="100" workbookViewId="0">
      <selection activeCell="C3" sqref="C3:M3"/>
    </sheetView>
  </sheetViews>
  <sheetFormatPr defaultColWidth="9" defaultRowHeight="13" x14ac:dyDescent="0.2"/>
  <cols>
    <col min="1" max="1" width="4.90625" style="4" customWidth="1"/>
    <col min="2" max="2" width="7.08984375" style="4" customWidth="1"/>
    <col min="3" max="3" width="4.90625" style="5" customWidth="1"/>
    <col min="4" max="5" width="4.08984375" style="5" customWidth="1"/>
    <col min="6" max="6" width="3.453125" style="5" bestFit="1" customWidth="1"/>
    <col min="7" max="7" width="4.08984375" style="5" customWidth="1"/>
    <col min="8" max="8" width="4.08984375" style="4" customWidth="1"/>
    <col min="9" max="9" width="11.08984375" style="6" customWidth="1"/>
    <col min="10" max="10" width="4.08984375" style="6" customWidth="1"/>
    <col min="11" max="11" width="11.453125" style="4" customWidth="1"/>
    <col min="12" max="12" width="9" style="4"/>
    <col min="13" max="13" width="8" style="4" customWidth="1"/>
    <col min="14" max="14" width="11.08984375" style="4" customWidth="1"/>
    <col min="15" max="15" width="3.26953125" style="4" customWidth="1"/>
    <col min="16" max="16384" width="9" style="4"/>
  </cols>
  <sheetData>
    <row r="1" spans="1:15" s="1" customFormat="1" ht="17.25" customHeight="1" x14ac:dyDescent="0.2">
      <c r="A1" s="1" t="s">
        <v>0</v>
      </c>
      <c r="C1" s="2"/>
      <c r="D1" s="2"/>
      <c r="E1" s="2"/>
      <c r="F1" s="2"/>
      <c r="G1" s="2"/>
      <c r="I1" s="3"/>
      <c r="J1" s="3"/>
      <c r="K1" s="43"/>
      <c r="L1" s="110" t="s">
        <v>28</v>
      </c>
      <c r="M1" s="110"/>
      <c r="N1" s="110"/>
      <c r="O1" s="43"/>
    </row>
    <row r="2" spans="1:15" ht="13.5" customHeight="1" x14ac:dyDescent="0.2"/>
    <row r="3" spans="1:15" ht="33" customHeight="1" thickBot="1" x14ac:dyDescent="0.25">
      <c r="C3" s="105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7"/>
    </row>
    <row r="4" spans="1:15" ht="18.5" customHeight="1" x14ac:dyDescent="0.2"/>
    <row r="5" spans="1:15" ht="23.15" customHeight="1" thickBot="1" x14ac:dyDescent="0.3">
      <c r="A5" s="106" t="s">
        <v>21</v>
      </c>
      <c r="B5" s="106"/>
      <c r="C5" s="107"/>
      <c r="D5" s="107"/>
      <c r="E5" s="107"/>
      <c r="F5" s="107"/>
      <c r="G5" s="107"/>
      <c r="H5" s="107"/>
      <c r="I5" s="8"/>
      <c r="J5" s="9"/>
      <c r="K5" s="108" t="s">
        <v>2</v>
      </c>
      <c r="L5" s="108"/>
      <c r="M5" s="109"/>
      <c r="N5" s="109"/>
      <c r="O5" s="10"/>
    </row>
    <row r="6" spans="1:15" ht="23.15" customHeight="1" x14ac:dyDescent="0.25">
      <c r="A6" s="11"/>
      <c r="B6" s="11"/>
      <c r="C6" s="12"/>
      <c r="D6" s="12"/>
      <c r="E6" s="12"/>
      <c r="F6" s="12"/>
      <c r="G6" s="12"/>
      <c r="H6" s="13"/>
      <c r="I6" s="41"/>
      <c r="J6" s="102" t="s">
        <v>25</v>
      </c>
      <c r="K6" s="102"/>
      <c r="L6" s="102"/>
      <c r="M6" s="101"/>
      <c r="N6" s="101"/>
      <c r="O6" s="101"/>
    </row>
    <row r="7" spans="1:15" ht="23.15" customHeight="1" x14ac:dyDescent="0.25">
      <c r="A7" s="11"/>
      <c r="B7" s="11"/>
      <c r="C7" s="12"/>
      <c r="D7" s="12"/>
      <c r="E7" s="12"/>
      <c r="F7" s="12"/>
      <c r="G7" s="12"/>
      <c r="H7" s="13"/>
      <c r="I7" s="8"/>
      <c r="J7" s="8"/>
      <c r="K7" s="102" t="s">
        <v>24</v>
      </c>
      <c r="L7" s="102"/>
      <c r="M7" s="101"/>
      <c r="N7" s="101"/>
      <c r="O7" s="101"/>
    </row>
    <row r="8" spans="1:15" ht="24.75" customHeight="1" thickBot="1" x14ac:dyDescent="0.3">
      <c r="A8" s="103" t="s">
        <v>3</v>
      </c>
      <c r="B8" s="103"/>
      <c r="C8" s="104"/>
      <c r="D8" s="104"/>
      <c r="E8" s="104"/>
      <c r="F8" s="104"/>
      <c r="G8" s="104"/>
      <c r="H8" s="104"/>
      <c r="I8" s="8"/>
      <c r="J8" s="14"/>
      <c r="K8" s="13"/>
      <c r="L8" s="13"/>
      <c r="M8" s="13"/>
      <c r="N8" s="13"/>
      <c r="O8" s="13"/>
    </row>
    <row r="9" spans="1:15" ht="14" customHeight="1" thickBot="1" x14ac:dyDescent="0.3">
      <c r="A9" s="13"/>
      <c r="B9" s="13"/>
      <c r="C9" s="12"/>
      <c r="D9" s="12"/>
      <c r="E9" s="12"/>
      <c r="F9" s="12"/>
      <c r="G9" s="12"/>
      <c r="H9" s="13"/>
      <c r="I9" s="8"/>
      <c r="J9" s="8"/>
      <c r="K9" s="13"/>
      <c r="L9" s="13"/>
      <c r="M9" s="13"/>
      <c r="N9" s="13"/>
      <c r="O9" s="13"/>
    </row>
    <row r="10" spans="1:15" s="3" customFormat="1" ht="17.25" customHeight="1" x14ac:dyDescent="0.2">
      <c r="A10" s="88" t="s">
        <v>4</v>
      </c>
      <c r="B10" s="54"/>
      <c r="C10" s="55"/>
      <c r="D10" s="92" t="s">
        <v>5</v>
      </c>
      <c r="E10" s="93"/>
      <c r="F10" s="93"/>
      <c r="G10" s="93"/>
      <c r="H10" s="94"/>
      <c r="I10" s="92" t="s">
        <v>21</v>
      </c>
      <c r="J10" s="94"/>
      <c r="K10" s="15" t="s">
        <v>6</v>
      </c>
      <c r="L10" s="70" t="s">
        <v>7</v>
      </c>
      <c r="M10" s="15" t="s">
        <v>8</v>
      </c>
      <c r="N10" s="92" t="s">
        <v>9</v>
      </c>
      <c r="O10" s="98"/>
    </row>
    <row r="11" spans="1:15" s="3" customFormat="1" ht="17.25" customHeight="1" thickBot="1" x14ac:dyDescent="0.25">
      <c r="A11" s="89"/>
      <c r="B11" s="90"/>
      <c r="C11" s="91"/>
      <c r="D11" s="99" t="s">
        <v>10</v>
      </c>
      <c r="E11" s="90"/>
      <c r="F11" s="90"/>
      <c r="G11" s="90"/>
      <c r="H11" s="91"/>
      <c r="I11" s="95"/>
      <c r="J11" s="96"/>
      <c r="K11" s="16" t="s">
        <v>11</v>
      </c>
      <c r="L11" s="97"/>
      <c r="M11" s="16" t="s">
        <v>12</v>
      </c>
      <c r="N11" s="99"/>
      <c r="O11" s="100"/>
    </row>
    <row r="12" spans="1:15" s="3" customFormat="1" ht="29.15" customHeight="1" thickTop="1" x14ac:dyDescent="0.2">
      <c r="A12" s="17"/>
      <c r="B12" s="18"/>
      <c r="C12" s="19"/>
      <c r="D12" s="83" ph="1"/>
      <c r="E12" s="84" ph="1"/>
      <c r="F12" s="84" ph="1"/>
      <c r="G12" s="84" ph="1"/>
      <c r="H12" s="85" ph="1"/>
      <c r="I12" s="83"/>
      <c r="J12" s="85"/>
      <c r="K12" s="86"/>
      <c r="L12" s="20"/>
      <c r="M12" s="20"/>
      <c r="N12" s="83"/>
      <c r="O12" s="87"/>
    </row>
    <row r="13" spans="1:15" s="3" customFormat="1" ht="29.15" customHeight="1" thickBot="1" x14ac:dyDescent="0.25">
      <c r="A13" s="34"/>
      <c r="B13" s="35"/>
      <c r="C13" s="36"/>
      <c r="D13" s="79" ph="1"/>
      <c r="E13" s="80" ph="1"/>
      <c r="F13" s="80" ph="1"/>
      <c r="G13" s="80" ph="1"/>
      <c r="H13" s="81" ph="1"/>
      <c r="I13" s="79"/>
      <c r="J13" s="81"/>
      <c r="K13" s="77"/>
      <c r="L13" s="37"/>
      <c r="M13" s="37"/>
      <c r="N13" s="79"/>
      <c r="O13" s="82"/>
    </row>
    <row r="14" spans="1:15" s="3" customFormat="1" ht="29.15" customHeight="1" x14ac:dyDescent="0.2">
      <c r="A14" s="31"/>
      <c r="B14" s="24"/>
      <c r="C14" s="39"/>
      <c r="D14" s="68" ph="1"/>
      <c r="E14" s="49" ph="1"/>
      <c r="F14" s="49" ph="1"/>
      <c r="G14" s="49" ph="1"/>
      <c r="H14" s="69" ph="1"/>
      <c r="I14" s="68"/>
      <c r="J14" s="69"/>
      <c r="K14" s="70"/>
      <c r="L14" s="40"/>
      <c r="M14" s="40"/>
      <c r="N14" s="68"/>
      <c r="O14" s="50"/>
    </row>
    <row r="15" spans="1:15" s="3" customFormat="1" ht="29.15" customHeight="1" thickBot="1" x14ac:dyDescent="0.25">
      <c r="A15" s="32"/>
      <c r="B15" s="21"/>
      <c r="C15" s="33"/>
      <c r="D15" s="72" ph="1"/>
      <c r="E15" s="64" ph="1"/>
      <c r="F15" s="64" ph="1"/>
      <c r="G15" s="64" ph="1"/>
      <c r="H15" s="73" ph="1"/>
      <c r="I15" s="72"/>
      <c r="J15" s="73"/>
      <c r="K15" s="71"/>
      <c r="L15" s="22"/>
      <c r="M15" s="22"/>
      <c r="N15" s="72"/>
      <c r="O15" s="65"/>
    </row>
    <row r="16" spans="1:15" s="3" customFormat="1" ht="29.15" customHeight="1" x14ac:dyDescent="0.2">
      <c r="A16" s="23"/>
      <c r="B16" s="38"/>
      <c r="C16" s="25"/>
      <c r="D16" s="74" ph="1"/>
      <c r="E16" s="75" ph="1"/>
      <c r="F16" s="75" ph="1"/>
      <c r="G16" s="75" ph="1"/>
      <c r="H16" s="76" ph="1"/>
      <c r="I16" s="74"/>
      <c r="J16" s="76"/>
      <c r="K16" s="77"/>
      <c r="L16" s="26"/>
      <c r="M16" s="26"/>
      <c r="N16" s="74"/>
      <c r="O16" s="78"/>
    </row>
    <row r="17" spans="1:15" s="3" customFormat="1" ht="29.15" customHeight="1" thickBot="1" x14ac:dyDescent="0.25">
      <c r="A17" s="34"/>
      <c r="B17" s="35"/>
      <c r="C17" s="36"/>
      <c r="D17" s="79" ph="1"/>
      <c r="E17" s="80" ph="1"/>
      <c r="F17" s="80" ph="1"/>
      <c r="G17" s="80" ph="1"/>
      <c r="H17" s="81" ph="1"/>
      <c r="I17" s="79"/>
      <c r="J17" s="81"/>
      <c r="K17" s="77"/>
      <c r="L17" s="37"/>
      <c r="M17" s="37"/>
      <c r="N17" s="79"/>
      <c r="O17" s="82"/>
    </row>
    <row r="18" spans="1:15" s="3" customFormat="1" ht="29.15" customHeight="1" x14ac:dyDescent="0.2">
      <c r="A18" s="31"/>
      <c r="B18" s="24"/>
      <c r="C18" s="39"/>
      <c r="D18" s="68" ph="1"/>
      <c r="E18" s="49" ph="1"/>
      <c r="F18" s="49" ph="1"/>
      <c r="G18" s="49" ph="1"/>
      <c r="H18" s="69" ph="1"/>
      <c r="I18" s="68"/>
      <c r="J18" s="69"/>
      <c r="K18" s="70"/>
      <c r="L18" s="40"/>
      <c r="M18" s="40"/>
      <c r="N18" s="68"/>
      <c r="O18" s="50"/>
    </row>
    <row r="19" spans="1:15" s="3" customFormat="1" ht="29.15" customHeight="1" thickBot="1" x14ac:dyDescent="0.25">
      <c r="A19" s="32"/>
      <c r="B19" s="21"/>
      <c r="C19" s="33"/>
      <c r="D19" s="72" ph="1"/>
      <c r="E19" s="64" ph="1"/>
      <c r="F19" s="64" ph="1"/>
      <c r="G19" s="64" ph="1"/>
      <c r="H19" s="73" ph="1"/>
      <c r="I19" s="72"/>
      <c r="J19" s="73"/>
      <c r="K19" s="71"/>
      <c r="L19" s="22"/>
      <c r="M19" s="22"/>
      <c r="N19" s="72"/>
      <c r="O19" s="65"/>
    </row>
    <row r="20" spans="1:15" s="3" customFormat="1" ht="29.15" customHeight="1" x14ac:dyDescent="0.2">
      <c r="A20" s="23"/>
      <c r="B20" s="38"/>
      <c r="C20" s="25"/>
      <c r="D20" s="74" ph="1"/>
      <c r="E20" s="75" ph="1"/>
      <c r="F20" s="75" ph="1"/>
      <c r="G20" s="75" ph="1"/>
      <c r="H20" s="76" ph="1"/>
      <c r="I20" s="74"/>
      <c r="J20" s="76"/>
      <c r="K20" s="77"/>
      <c r="L20" s="26"/>
      <c r="M20" s="26"/>
      <c r="N20" s="74"/>
      <c r="O20" s="78"/>
    </row>
    <row r="21" spans="1:15" s="3" customFormat="1" ht="29.15" customHeight="1" thickBot="1" x14ac:dyDescent="0.25">
      <c r="A21" s="34"/>
      <c r="B21" s="35"/>
      <c r="C21" s="36"/>
      <c r="D21" s="79" ph="1"/>
      <c r="E21" s="80" ph="1"/>
      <c r="F21" s="80" ph="1"/>
      <c r="G21" s="80" ph="1"/>
      <c r="H21" s="81" ph="1"/>
      <c r="I21" s="79"/>
      <c r="J21" s="81"/>
      <c r="K21" s="77"/>
      <c r="L21" s="37"/>
      <c r="M21" s="37"/>
      <c r="N21" s="79"/>
      <c r="O21" s="82"/>
    </row>
    <row r="22" spans="1:15" s="3" customFormat="1" ht="29.15" customHeight="1" x14ac:dyDescent="0.2">
      <c r="A22" s="31"/>
      <c r="B22" s="24"/>
      <c r="C22" s="39"/>
      <c r="D22" s="68" ph="1"/>
      <c r="E22" s="49" ph="1"/>
      <c r="F22" s="49" ph="1"/>
      <c r="G22" s="49" ph="1"/>
      <c r="H22" s="69" ph="1"/>
      <c r="I22" s="68"/>
      <c r="J22" s="69"/>
      <c r="K22" s="70"/>
      <c r="L22" s="40"/>
      <c r="M22" s="40"/>
      <c r="N22" s="68"/>
      <c r="O22" s="50"/>
    </row>
    <row r="23" spans="1:15" s="3" customFormat="1" ht="29.15" customHeight="1" thickBot="1" x14ac:dyDescent="0.25">
      <c r="A23" s="32"/>
      <c r="B23" s="21"/>
      <c r="C23" s="33"/>
      <c r="D23" s="72" ph="1"/>
      <c r="E23" s="64" ph="1"/>
      <c r="F23" s="64" ph="1"/>
      <c r="G23" s="64" ph="1"/>
      <c r="H23" s="73" ph="1"/>
      <c r="I23" s="72"/>
      <c r="J23" s="73"/>
      <c r="K23" s="71"/>
      <c r="L23" s="22"/>
      <c r="M23" s="22"/>
      <c r="N23" s="72"/>
      <c r="O23" s="65"/>
    </row>
    <row r="24" spans="1:15" s="3" customFormat="1" ht="29.15" customHeight="1" x14ac:dyDescent="0.2">
      <c r="A24" s="23"/>
      <c r="B24" s="38"/>
      <c r="C24" s="25"/>
      <c r="D24" s="74" ph="1"/>
      <c r="E24" s="75" ph="1"/>
      <c r="F24" s="75" ph="1"/>
      <c r="G24" s="75" ph="1"/>
      <c r="H24" s="76" ph="1"/>
      <c r="I24" s="74"/>
      <c r="J24" s="76"/>
      <c r="K24" s="77"/>
      <c r="L24" s="26"/>
      <c r="M24" s="26"/>
      <c r="N24" s="74"/>
      <c r="O24" s="78"/>
    </row>
    <row r="25" spans="1:15" s="3" customFormat="1" ht="29.15" customHeight="1" thickBot="1" x14ac:dyDescent="0.25">
      <c r="A25" s="34"/>
      <c r="B25" s="35"/>
      <c r="C25" s="36"/>
      <c r="D25" s="79" ph="1"/>
      <c r="E25" s="80" ph="1"/>
      <c r="F25" s="80" ph="1"/>
      <c r="G25" s="80" ph="1"/>
      <c r="H25" s="81" ph="1"/>
      <c r="I25" s="79"/>
      <c r="J25" s="81"/>
      <c r="K25" s="77"/>
      <c r="L25" s="37"/>
      <c r="M25" s="37"/>
      <c r="N25" s="79"/>
      <c r="O25" s="82"/>
    </row>
    <row r="26" spans="1:15" s="3" customFormat="1" ht="29.15" customHeight="1" x14ac:dyDescent="0.2">
      <c r="A26" s="31"/>
      <c r="B26" s="24"/>
      <c r="C26" s="39"/>
      <c r="D26" s="68" ph="1"/>
      <c r="E26" s="49" ph="1"/>
      <c r="F26" s="49" ph="1"/>
      <c r="G26" s="49" ph="1"/>
      <c r="H26" s="69" ph="1"/>
      <c r="I26" s="68"/>
      <c r="J26" s="69"/>
      <c r="K26" s="70"/>
      <c r="L26" s="40"/>
      <c r="M26" s="40"/>
      <c r="N26" s="68"/>
      <c r="O26" s="50"/>
    </row>
    <row r="27" spans="1:15" s="3" customFormat="1" ht="29.15" customHeight="1" thickBot="1" x14ac:dyDescent="0.25">
      <c r="A27" s="32"/>
      <c r="B27" s="21"/>
      <c r="C27" s="33"/>
      <c r="D27" s="72" ph="1"/>
      <c r="E27" s="64" ph="1"/>
      <c r="F27" s="64" ph="1"/>
      <c r="G27" s="64" ph="1"/>
      <c r="H27" s="73" ph="1"/>
      <c r="I27" s="72"/>
      <c r="J27" s="73"/>
      <c r="K27" s="71"/>
      <c r="L27" s="22"/>
      <c r="M27" s="22"/>
      <c r="N27" s="72"/>
      <c r="O27" s="65"/>
    </row>
    <row r="28" spans="1:15" s="3" customFormat="1" ht="24" customHeight="1" x14ac:dyDescent="0.2">
      <c r="A28" s="48" t="s">
        <v>13</v>
      </c>
      <c r="B28" s="49"/>
      <c r="C28" s="50"/>
      <c r="D28" s="27">
        <f>COUNTA(D12:H27)</f>
        <v>0</v>
      </c>
      <c r="E28" s="27" t="s">
        <v>14</v>
      </c>
      <c r="F28" s="27" t="s">
        <v>15</v>
      </c>
      <c r="G28" s="51"/>
      <c r="H28" s="52"/>
      <c r="I28" s="28">
        <f>D28*G28</f>
        <v>0</v>
      </c>
      <c r="J28" s="27" t="s">
        <v>16</v>
      </c>
      <c r="K28" s="53" t="s">
        <v>17</v>
      </c>
      <c r="L28" s="54"/>
      <c r="M28" s="55"/>
      <c r="N28" s="59">
        <f>I28+I29</f>
        <v>0</v>
      </c>
      <c r="O28" s="61" t="s">
        <v>16</v>
      </c>
    </row>
    <row r="29" spans="1:15" s="3" customFormat="1" ht="24" customHeight="1" thickBot="1" x14ac:dyDescent="0.25">
      <c r="A29" s="63" t="s">
        <v>18</v>
      </c>
      <c r="B29" s="64"/>
      <c r="C29" s="65"/>
      <c r="D29" s="29">
        <f>COUNTA(M12:M27)</f>
        <v>0</v>
      </c>
      <c r="E29" s="29" t="s">
        <v>14</v>
      </c>
      <c r="F29" s="29" t="s">
        <v>15</v>
      </c>
      <c r="G29" s="66"/>
      <c r="H29" s="67"/>
      <c r="I29" s="30">
        <f>D29*G29</f>
        <v>0</v>
      </c>
      <c r="J29" s="29" t="s">
        <v>16</v>
      </c>
      <c r="K29" s="56"/>
      <c r="L29" s="57"/>
      <c r="M29" s="58"/>
      <c r="N29" s="60"/>
      <c r="O29" s="62"/>
    </row>
    <row r="30" spans="1:15" s="3" customFormat="1" ht="13.5" customHeight="1" thickBo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18.75" customHeight="1" thickBot="1" x14ac:dyDescent="0.25">
      <c r="A31" s="2"/>
      <c r="B31" s="2"/>
      <c r="C31" s="2"/>
      <c r="D31" s="2"/>
      <c r="E31" s="2"/>
      <c r="F31" s="2"/>
      <c r="G31" s="2"/>
      <c r="H31" s="44" t="s">
        <v>19</v>
      </c>
      <c r="I31" s="45"/>
      <c r="J31" s="45"/>
      <c r="K31" s="46"/>
      <c r="L31" s="2"/>
      <c r="M31" s="2"/>
      <c r="N31" s="2"/>
      <c r="O31" s="2"/>
    </row>
    <row r="32" spans="1:15" s="3" customFormat="1" ht="9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18" customHeight="1" x14ac:dyDescent="0.2">
      <c r="A33" s="5" t="s">
        <v>20</v>
      </c>
      <c r="B33" s="42" t="s">
        <v>23</v>
      </c>
      <c r="C33" s="42"/>
      <c r="D33" s="42"/>
      <c r="E33" s="42"/>
      <c r="F33" s="42"/>
      <c r="G33" s="42"/>
      <c r="H33" s="42"/>
      <c r="I33" s="42"/>
      <c r="J33" s="5"/>
      <c r="K33" s="42"/>
      <c r="L33" s="42"/>
      <c r="M33" s="42"/>
      <c r="N33" s="42"/>
      <c r="O33" s="42"/>
    </row>
    <row r="34" spans="1:15" s="3" customFormat="1" ht="18" customHeight="1" x14ac:dyDescent="0.2">
      <c r="A34" s="5" t="s">
        <v>20</v>
      </c>
      <c r="B34" s="47" t="s">
        <v>22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s="3" customFormat="1" ht="18" customHeight="1" x14ac:dyDescent="0.2">
      <c r="A35" s="5" t="s">
        <v>20</v>
      </c>
      <c r="B35" s="47" t="s">
        <v>26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s="3" customFormat="1" ht="18" customHeight="1" x14ac:dyDescent="0.2">
      <c r="A36" s="5" t="s">
        <v>20</v>
      </c>
      <c r="B36" s="47" t="s">
        <v>27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</sheetData>
  <mergeCells count="85">
    <mergeCell ref="L1:N1"/>
    <mergeCell ref="C3:M3"/>
    <mergeCell ref="A5:B5"/>
    <mergeCell ref="C5:H5"/>
    <mergeCell ref="K5:L5"/>
    <mergeCell ref="M5:N5"/>
    <mergeCell ref="M6:O6"/>
    <mergeCell ref="K7:L7"/>
    <mergeCell ref="M7:O7"/>
    <mergeCell ref="A8:B8"/>
    <mergeCell ref="C8:H8"/>
    <mergeCell ref="J6:L6"/>
    <mergeCell ref="A10:C11"/>
    <mergeCell ref="D10:H10"/>
    <mergeCell ref="I10:J11"/>
    <mergeCell ref="L10:L11"/>
    <mergeCell ref="N10:O11"/>
    <mergeCell ref="D11:H11"/>
    <mergeCell ref="D12:H12"/>
    <mergeCell ref="I12:J12"/>
    <mergeCell ref="K12:K13"/>
    <mergeCell ref="N12:O12"/>
    <mergeCell ref="D13:H13"/>
    <mergeCell ref="I13:J13"/>
    <mergeCell ref="N13:O13"/>
    <mergeCell ref="D14:H14"/>
    <mergeCell ref="I14:J14"/>
    <mergeCell ref="K14:K15"/>
    <mergeCell ref="N14:O14"/>
    <mergeCell ref="D15:H15"/>
    <mergeCell ref="I15:J15"/>
    <mergeCell ref="N15:O15"/>
    <mergeCell ref="D16:H16"/>
    <mergeCell ref="I16:J16"/>
    <mergeCell ref="K16:K17"/>
    <mergeCell ref="N16:O16"/>
    <mergeCell ref="D17:H17"/>
    <mergeCell ref="I17:J17"/>
    <mergeCell ref="N17:O17"/>
    <mergeCell ref="D18:H18"/>
    <mergeCell ref="I18:J18"/>
    <mergeCell ref="K18:K19"/>
    <mergeCell ref="N18:O18"/>
    <mergeCell ref="D19:H19"/>
    <mergeCell ref="I19:J19"/>
    <mergeCell ref="N19:O19"/>
    <mergeCell ref="D20:H20"/>
    <mergeCell ref="I20:J20"/>
    <mergeCell ref="K20:K21"/>
    <mergeCell ref="N20:O20"/>
    <mergeCell ref="D21:H21"/>
    <mergeCell ref="I21:J21"/>
    <mergeCell ref="N21:O21"/>
    <mergeCell ref="D22:H22"/>
    <mergeCell ref="I22:J22"/>
    <mergeCell ref="K22:K23"/>
    <mergeCell ref="N22:O22"/>
    <mergeCell ref="D23:H23"/>
    <mergeCell ref="I23:J23"/>
    <mergeCell ref="N23:O23"/>
    <mergeCell ref="D24:H24"/>
    <mergeCell ref="I24:J24"/>
    <mergeCell ref="K24:K25"/>
    <mergeCell ref="N24:O24"/>
    <mergeCell ref="D25:H25"/>
    <mergeCell ref="I25:J25"/>
    <mergeCell ref="N25:O25"/>
    <mergeCell ref="D26:H26"/>
    <mergeCell ref="I26:J26"/>
    <mergeCell ref="K26:K27"/>
    <mergeCell ref="N26:O26"/>
    <mergeCell ref="D27:H27"/>
    <mergeCell ref="I27:J27"/>
    <mergeCell ref="N27:O27"/>
    <mergeCell ref="H31:K31"/>
    <mergeCell ref="B35:O35"/>
    <mergeCell ref="B36:O36"/>
    <mergeCell ref="A28:C28"/>
    <mergeCell ref="G28:H28"/>
    <mergeCell ref="K28:M29"/>
    <mergeCell ref="N28:N29"/>
    <mergeCell ref="O28:O29"/>
    <mergeCell ref="A29:C29"/>
    <mergeCell ref="G29:H29"/>
    <mergeCell ref="B34:O34"/>
  </mergeCells>
  <phoneticPr fontId="3"/>
  <pageMargins left="0.47244094488188981" right="0.11811023622047245" top="0.47244094488188981" bottom="0" header="0.27559055118110237" footer="0.27559055118110237"/>
  <pageSetup paperSize="9" scale="98" orientation="portrait" horizontalDpi="4294967293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 </vt:lpstr>
      <vt:lpstr>'大会申込書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 香織</cp:lastModifiedBy>
  <cp:lastPrinted>2022-01-04T05:03:27Z</cp:lastPrinted>
  <dcterms:created xsi:type="dcterms:W3CDTF">2017-05-31T14:26:12Z</dcterms:created>
  <dcterms:modified xsi:type="dcterms:W3CDTF">2022-01-04T05:03:54Z</dcterms:modified>
</cp:coreProperties>
</file>