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ングル" sheetId="1" r:id="rId4"/>
  </sheets>
  <definedNames/>
  <calcPr/>
  <extLst>
    <ext uri="GoogleSheetsCustomDataVersion2">
      <go:sheetsCustomData xmlns:go="http://customooxmlschemas.google.com/" r:id="rId5" roundtripDataChecksum="eWQL5BRM+cX6xgNeroxeDfbtPmBdJdQkI39DEask+iQ="/>
    </ext>
  </extLst>
</workbook>
</file>

<file path=xl/sharedStrings.xml><?xml version="1.0" encoding="utf-8"?>
<sst xmlns="http://schemas.openxmlformats.org/spreadsheetml/2006/main" count="23" uniqueCount="20">
  <si>
    <t>上部大会申込書（シングル用）</t>
  </si>
  <si>
    <t>申込日：　年　月　日</t>
  </si>
  <si>
    <t>大会名</t>
  </si>
  <si>
    <t>クラブ名</t>
  </si>
  <si>
    <t>開催日</t>
  </si>
  <si>
    <t>申込者</t>
  </si>
  <si>
    <t>種目</t>
  </si>
  <si>
    <t>日バ会員番号（10桁）　　　　　　又は東京都会員番号</t>
  </si>
  <si>
    <t>氏名</t>
  </si>
  <si>
    <t>ふりがな</t>
  </si>
  <si>
    <t>生年月日
（西暦）</t>
  </si>
  <si>
    <t>年齢</t>
  </si>
  <si>
    <t>登録支部</t>
  </si>
  <si>
    <t>申込先</t>
  </si>
  <si>
    <t>江東区</t>
  </si>
  <si>
    <t>他区</t>
  </si>
  <si>
    <t>記載不要</t>
  </si>
  <si>
    <t>※種目の記入は下記の通りでお願いいたします。</t>
  </si>
  <si>
    <t xml:space="preserve">　 全日本社会人予選、国体選考会、関東総合＝MS、WS　全日本シニア予選、関東シニア＝MS30、MS35、・・・・MS80、WS30、WS35・・・・WS80</t>
  </si>
  <si>
    <t xml:space="preserve">　 東京都大会＝MS1、MS30、MS35・・・MS70、WS1、WS30、WS35・・・・WS70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</si>
</sst>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&quot;年&quot;m&quot;月&quot;d&quot;日&quot;"/>
    <numFmt numFmtId="165" formatCode="yyyy/m/d"/>
  </numFmts>
  <fonts count="6">
    <font>
      <sz val="11.0"/>
      <color rgb="FF000000"/>
      <name val="HNC_GO_B_HINT_GS"/>
      <scheme val="minor"/>
    </font>
    <font>
      <sz val="16.0"/>
      <color rgb="FF000000"/>
      <name val="MS PGothic"/>
    </font>
    <font>
      <sz val="9.0"/>
      <color rgb="FF000000"/>
      <name val="MS PGothic"/>
    </font>
    <font>
      <sz val="10.0"/>
      <color rgb="FF000000"/>
      <name val="MS PGothic"/>
    </font>
    <font/>
    <font>
      <sz val="8.0"/>
      <color rgb="FF000000"/>
      <name val="MS PGothic"/>
    </font>
  </fonts>
  <fills count="4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</fills>
  <borders count="8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right" vertical="center"/>
    </xf>
    <xf borderId="1" fillId="0" fontId="3" numFmtId="0" xfId="0" applyAlignment="1" applyBorder="1" applyFont="1">
      <alignment horizontal="center" vertical="center"/>
    </xf>
    <xf borderId="1" fillId="0" fontId="4" numFmtId="0" xfId="0" applyAlignment="1" applyBorder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2" fillId="0" fontId="3" numFmtId="164" xfId="0" applyAlignment="1" applyBorder="1" applyFont="1" applyNumberFormat="1">
      <alignment horizontal="center" vertical="center"/>
    </xf>
    <xf borderId="2" fillId="0" fontId="4" numFmtId="0" xfId="0" applyAlignment="1" applyBorder="1" applyFont="1">
      <alignment vertical="center"/>
    </xf>
    <xf borderId="2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vertical="center"/>
    </xf>
    <xf borderId="3" fillId="0" fontId="5" numFmtId="0" xfId="0" applyAlignment="1" applyBorder="1" applyFont="1">
      <alignment horizontal="center" shrinkToFit="1" vertical="center" wrapText="0"/>
    </xf>
    <xf borderId="3" fillId="0" fontId="5" numFmtId="0" xfId="0" applyAlignment="1" applyBorder="1" applyFont="1">
      <alignment horizontal="center" shrinkToFit="0" vertical="center" wrapText="1"/>
    </xf>
    <xf borderId="4" fillId="2" fontId="5" numFmtId="0" xfId="0" applyAlignment="1" applyBorder="1" applyFill="1" applyFont="1">
      <alignment horizontal="center" shrinkToFit="1" vertical="center" wrapText="0"/>
    </xf>
    <xf borderId="5" fillId="2" fontId="5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vertical="center"/>
    </xf>
    <xf borderId="0" fillId="0" fontId="5" numFmtId="0" xfId="0" applyAlignment="1" applyFont="1">
      <alignment horizontal="center" shrinkToFit="1" vertical="center" wrapText="0"/>
    </xf>
    <xf borderId="7" fillId="0" fontId="4" numFmtId="0" xfId="0" applyAlignment="1" applyBorder="1" applyFont="1">
      <alignment vertical="center"/>
    </xf>
    <xf borderId="4" fillId="2" fontId="5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vertical="center"/>
    </xf>
    <xf borderId="4" fillId="3" fontId="3" numFmtId="0" xfId="0" applyAlignment="1" applyBorder="1" applyFill="1" applyFont="1">
      <alignment horizontal="center" shrinkToFit="1" vertical="center" wrapText="0"/>
    </xf>
    <xf borderId="4" fillId="2" fontId="5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center" shrinkToFit="1" vertical="center" wrapText="0"/>
    </xf>
    <xf borderId="4" fillId="2" fontId="3" numFmtId="0" xfId="0" applyAlignment="1" applyBorder="1" applyFont="1">
      <alignment horizontal="center" vertical="center"/>
    </xf>
    <xf borderId="4" fillId="0" fontId="3" numFmtId="165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0000FF"/>
      </a:folHlink>
    </a:clrScheme>
    <a:fontScheme name="Sheets">
      <a:majorFont>
        <a:latin typeface="HNC_GO_B_HINT_GS"/>
        <a:ea typeface="HNC_GO_B_HINT_GS"/>
        <a:cs typeface="HNC_GO_B_HINT_GS"/>
      </a:majorFont>
      <a:minorFont>
        <a:latin typeface="HNC_GO_B_HINT_GS"/>
        <a:ea typeface="HNC_GO_B_HINT_GS"/>
        <a:cs typeface="HNC_GO_B_HINT_G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63"/>
    <col customWidth="1" min="2" max="5" width="14.75"/>
    <col customWidth="1" min="6" max="9" width="5.75"/>
    <col customWidth="1" min="10" max="10" width="9.88"/>
    <col customWidth="1" min="11" max="26" width="7.88"/>
  </cols>
  <sheetData>
    <row r="1" ht="27.75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7.75" customHeight="1">
      <c r="A2" s="3"/>
      <c r="B2" s="2"/>
      <c r="C2" s="2"/>
      <c r="D2" s="2"/>
      <c r="E2" s="2"/>
      <c r="F2" s="2"/>
      <c r="G2" s="2"/>
      <c r="H2" s="2"/>
      <c r="I2" s="4" t="s">
        <v>1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7.75" customHeight="1">
      <c r="A3" s="5" t="s">
        <v>2</v>
      </c>
      <c r="B3" s="5"/>
      <c r="C3" s="6"/>
      <c r="D3" s="7"/>
      <c r="E3" s="5" t="s">
        <v>3</v>
      </c>
      <c r="F3" s="5"/>
      <c r="G3" s="6"/>
      <c r="H3" s="6"/>
      <c r="I3" s="6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27.75" customHeight="1">
      <c r="A4" s="5" t="s">
        <v>4</v>
      </c>
      <c r="B4" s="9"/>
      <c r="C4" s="10"/>
      <c r="D4" s="7"/>
      <c r="E4" s="5" t="s">
        <v>5</v>
      </c>
      <c r="F4" s="11"/>
      <c r="G4" s="10"/>
      <c r="H4" s="10"/>
      <c r="I4" s="10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27.75" customHeight="1">
      <c r="A5" s="5"/>
      <c r="B5" s="12"/>
      <c r="C5" s="12"/>
      <c r="D5" s="12"/>
      <c r="E5" s="12"/>
      <c r="F5" s="12"/>
      <c r="G5" s="12"/>
      <c r="H5" s="12"/>
      <c r="I5" s="12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7.25" customHeight="1">
      <c r="A6" s="13" t="s">
        <v>6</v>
      </c>
      <c r="B6" s="13" t="s">
        <v>7</v>
      </c>
      <c r="C6" s="13" t="s">
        <v>8</v>
      </c>
      <c r="D6" s="13" t="s">
        <v>9</v>
      </c>
      <c r="E6" s="14" t="s">
        <v>10</v>
      </c>
      <c r="F6" s="13" t="s">
        <v>11</v>
      </c>
      <c r="G6" s="15" t="s">
        <v>12</v>
      </c>
      <c r="H6" s="16" t="s">
        <v>13</v>
      </c>
      <c r="I6" s="17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17.25" customHeight="1">
      <c r="A7" s="19"/>
      <c r="B7" s="19"/>
      <c r="C7" s="19"/>
      <c r="D7" s="19"/>
      <c r="E7" s="19"/>
      <c r="F7" s="19"/>
      <c r="G7" s="15" t="s">
        <v>14</v>
      </c>
      <c r="H7" s="20" t="s">
        <v>14</v>
      </c>
      <c r="I7" s="20" t="s">
        <v>15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27.75" customHeight="1">
      <c r="A8" s="21"/>
      <c r="B8" s="22"/>
      <c r="C8" s="22"/>
      <c r="D8" s="22"/>
      <c r="E8" s="22"/>
      <c r="F8" s="23" t="str">
        <f t="shared" ref="F8:F31" si="1">IF(E8&lt;&gt;"",DATEDIF(E8,DATE(YEAR(TODAY()),4,1),"Y"),"")</f>
        <v/>
      </c>
      <c r="G8" s="24" t="s">
        <v>16</v>
      </c>
      <c r="H8" s="24" t="s">
        <v>16</v>
      </c>
      <c r="I8" s="24" t="s">
        <v>16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27.75" customHeight="1">
      <c r="A9" s="21"/>
      <c r="B9" s="22"/>
      <c r="C9" s="22"/>
      <c r="D9" s="22"/>
      <c r="E9" s="22"/>
      <c r="F9" s="23" t="str">
        <f t="shared" si="1"/>
        <v/>
      </c>
      <c r="G9" s="25"/>
      <c r="H9" s="26"/>
      <c r="I9" s="2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27.75" customHeight="1">
      <c r="A10" s="21"/>
      <c r="B10" s="22"/>
      <c r="C10" s="22"/>
      <c r="D10" s="22"/>
      <c r="E10" s="22"/>
      <c r="F10" s="23" t="str">
        <f t="shared" si="1"/>
        <v/>
      </c>
      <c r="G10" s="25"/>
      <c r="H10" s="26"/>
      <c r="I10" s="26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27.75" customHeight="1">
      <c r="A11" s="21"/>
      <c r="B11" s="22"/>
      <c r="C11" s="22"/>
      <c r="D11" s="22"/>
      <c r="E11" s="22"/>
      <c r="F11" s="23" t="str">
        <f t="shared" si="1"/>
        <v/>
      </c>
      <c r="G11" s="25"/>
      <c r="H11" s="26"/>
      <c r="I11" s="26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27.75" customHeight="1">
      <c r="A12" s="21"/>
      <c r="B12" s="22"/>
      <c r="C12" s="22"/>
      <c r="D12" s="22"/>
      <c r="E12" s="22"/>
      <c r="F12" s="23" t="str">
        <f t="shared" si="1"/>
        <v/>
      </c>
      <c r="G12" s="25"/>
      <c r="H12" s="26"/>
      <c r="I12" s="26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27.75" customHeight="1">
      <c r="A13" s="21"/>
      <c r="B13" s="22"/>
      <c r="C13" s="22"/>
      <c r="D13" s="22"/>
      <c r="E13" s="22"/>
      <c r="F13" s="23" t="str">
        <f t="shared" si="1"/>
        <v/>
      </c>
      <c r="G13" s="25"/>
      <c r="H13" s="26"/>
      <c r="I13" s="2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27.75" customHeight="1">
      <c r="A14" s="21"/>
      <c r="B14" s="22"/>
      <c r="C14" s="22"/>
      <c r="D14" s="22"/>
      <c r="E14" s="22"/>
      <c r="F14" s="23" t="str">
        <f t="shared" si="1"/>
        <v/>
      </c>
      <c r="G14" s="25"/>
      <c r="H14" s="26"/>
      <c r="I14" s="26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27.75" customHeight="1">
      <c r="A15" s="21"/>
      <c r="B15" s="22"/>
      <c r="C15" s="22"/>
      <c r="D15" s="22"/>
      <c r="E15" s="22"/>
      <c r="F15" s="23" t="str">
        <f t="shared" si="1"/>
        <v/>
      </c>
      <c r="G15" s="25"/>
      <c r="H15" s="26"/>
      <c r="I15" s="26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27.75" customHeight="1">
      <c r="A16" s="21"/>
      <c r="B16" s="22"/>
      <c r="C16" s="22"/>
      <c r="D16" s="22"/>
      <c r="E16" s="22"/>
      <c r="F16" s="23" t="str">
        <f t="shared" si="1"/>
        <v/>
      </c>
      <c r="G16" s="25"/>
      <c r="H16" s="26"/>
      <c r="I16" s="26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27.75" customHeight="1">
      <c r="A17" s="21"/>
      <c r="B17" s="22"/>
      <c r="C17" s="22"/>
      <c r="D17" s="22"/>
      <c r="E17" s="22"/>
      <c r="F17" s="23" t="str">
        <f t="shared" si="1"/>
        <v/>
      </c>
      <c r="G17" s="25"/>
      <c r="H17" s="26"/>
      <c r="I17" s="26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27.75" customHeight="1">
      <c r="A18" s="21"/>
      <c r="B18" s="22"/>
      <c r="C18" s="22"/>
      <c r="D18" s="22"/>
      <c r="E18" s="22"/>
      <c r="F18" s="23" t="str">
        <f t="shared" si="1"/>
        <v/>
      </c>
      <c r="G18" s="25"/>
      <c r="H18" s="26"/>
      <c r="I18" s="26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27.75" customHeight="1">
      <c r="A19" s="21"/>
      <c r="B19" s="22"/>
      <c r="C19" s="22"/>
      <c r="D19" s="22"/>
      <c r="E19" s="22"/>
      <c r="F19" s="23" t="str">
        <f t="shared" si="1"/>
        <v/>
      </c>
      <c r="G19" s="25"/>
      <c r="H19" s="26"/>
      <c r="I19" s="26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27.75" customHeight="1">
      <c r="A20" s="21"/>
      <c r="B20" s="22"/>
      <c r="C20" s="22"/>
      <c r="D20" s="22"/>
      <c r="E20" s="22"/>
      <c r="F20" s="23" t="str">
        <f t="shared" si="1"/>
        <v/>
      </c>
      <c r="G20" s="25"/>
      <c r="H20" s="26"/>
      <c r="I20" s="26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27.75" customHeight="1">
      <c r="A21" s="21"/>
      <c r="B21" s="22"/>
      <c r="C21" s="22"/>
      <c r="D21" s="22"/>
      <c r="E21" s="22"/>
      <c r="F21" s="23" t="str">
        <f t="shared" si="1"/>
        <v/>
      </c>
      <c r="G21" s="25"/>
      <c r="H21" s="26"/>
      <c r="I21" s="26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27.75" customHeight="1">
      <c r="A22" s="21"/>
      <c r="B22" s="22"/>
      <c r="C22" s="22"/>
      <c r="D22" s="22"/>
      <c r="E22" s="22"/>
      <c r="F22" s="23" t="str">
        <f t="shared" si="1"/>
        <v/>
      </c>
      <c r="G22" s="25"/>
      <c r="H22" s="26"/>
      <c r="I22" s="26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7.75" customHeight="1">
      <c r="A23" s="21"/>
      <c r="B23" s="22"/>
      <c r="C23" s="22"/>
      <c r="D23" s="22"/>
      <c r="E23" s="22"/>
      <c r="F23" s="23" t="str">
        <f t="shared" si="1"/>
        <v/>
      </c>
      <c r="G23" s="25"/>
      <c r="H23" s="26"/>
      <c r="I23" s="26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27.75" customHeight="1">
      <c r="A24" s="21"/>
      <c r="B24" s="22"/>
      <c r="C24" s="22"/>
      <c r="D24" s="22"/>
      <c r="E24" s="22"/>
      <c r="F24" s="23" t="str">
        <f t="shared" si="1"/>
        <v/>
      </c>
      <c r="G24" s="25"/>
      <c r="H24" s="26"/>
      <c r="I24" s="26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27.75" customHeight="1">
      <c r="A25" s="21"/>
      <c r="B25" s="22"/>
      <c r="C25" s="22"/>
      <c r="D25" s="22"/>
      <c r="E25" s="22"/>
      <c r="F25" s="23" t="str">
        <f t="shared" si="1"/>
        <v/>
      </c>
      <c r="G25" s="25"/>
      <c r="H25" s="26"/>
      <c r="I25" s="26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27.75" customHeight="1">
      <c r="A26" s="21"/>
      <c r="B26" s="22"/>
      <c r="C26" s="22"/>
      <c r="D26" s="22"/>
      <c r="E26" s="22"/>
      <c r="F26" s="23" t="str">
        <f t="shared" si="1"/>
        <v/>
      </c>
      <c r="G26" s="25"/>
      <c r="H26" s="26"/>
      <c r="I26" s="26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27.75" customHeight="1">
      <c r="A27" s="21"/>
      <c r="B27" s="22"/>
      <c r="C27" s="22"/>
      <c r="D27" s="22"/>
      <c r="E27" s="22"/>
      <c r="F27" s="23" t="str">
        <f t="shared" si="1"/>
        <v/>
      </c>
      <c r="G27" s="25"/>
      <c r="H27" s="26"/>
      <c r="I27" s="26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27.75" customHeight="1">
      <c r="A28" s="21"/>
      <c r="B28" s="22"/>
      <c r="C28" s="22"/>
      <c r="D28" s="22"/>
      <c r="E28" s="22"/>
      <c r="F28" s="23" t="str">
        <f t="shared" si="1"/>
        <v/>
      </c>
      <c r="G28" s="25"/>
      <c r="H28" s="26"/>
      <c r="I28" s="26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27.75" customHeight="1">
      <c r="A29" s="21"/>
      <c r="B29" s="22"/>
      <c r="C29" s="22"/>
      <c r="D29" s="22"/>
      <c r="E29" s="22"/>
      <c r="F29" s="23" t="str">
        <f t="shared" si="1"/>
        <v/>
      </c>
      <c r="G29" s="25"/>
      <c r="H29" s="26"/>
      <c r="I29" s="26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27.75" customHeight="1">
      <c r="A30" s="21"/>
      <c r="B30" s="22"/>
      <c r="C30" s="22"/>
      <c r="D30" s="22"/>
      <c r="E30" s="22"/>
      <c r="F30" s="23" t="str">
        <f t="shared" si="1"/>
        <v/>
      </c>
      <c r="G30" s="25"/>
      <c r="H30" s="26"/>
      <c r="I30" s="26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27.75" customHeight="1">
      <c r="A31" s="21"/>
      <c r="B31" s="22"/>
      <c r="C31" s="22"/>
      <c r="D31" s="22"/>
      <c r="E31" s="27"/>
      <c r="F31" s="23" t="str">
        <f t="shared" si="1"/>
        <v/>
      </c>
      <c r="G31" s="25"/>
      <c r="H31" s="26"/>
      <c r="I31" s="26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8.75" customHeight="1">
      <c r="A32" s="8" t="s">
        <v>17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8.75" customHeight="1">
      <c r="A33" s="8" t="s">
        <v>18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8.75" customHeight="1">
      <c r="A34" s="8" t="s">
        <v>19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27.75" customHeight="1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27.75" customHeight="1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7.75" customHeight="1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7.75" customHeight="1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7.75" customHeight="1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7.75" customHeight="1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7.75" customHeight="1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7.75" customHeight="1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7.75" customHeight="1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7.75" customHeight="1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7.75" customHeight="1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7.75" customHeight="1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7.75" customHeight="1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7.75" customHeight="1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7.75" customHeight="1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7.75" customHeight="1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7.75" customHeight="1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7.75" customHeight="1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7.75" customHeight="1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7.75" customHeight="1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7.75" customHeight="1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7.75" customHeight="1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7.75" customHeight="1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7.75" customHeight="1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7.75" customHeight="1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7.75" customHeight="1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7.75" customHeight="1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7.75" customHeight="1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7.75" customHeight="1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7.75" customHeight="1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7.75" customHeight="1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7.75" customHeight="1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7.75" customHeight="1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7.75" customHeight="1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7.75" customHeight="1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7.75" customHeight="1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7.75" customHeight="1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7.75" customHeight="1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7.75" customHeight="1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7.75" customHeight="1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7.75" customHeight="1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7.75" customHeight="1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7.75" customHeight="1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7.75" customHeight="1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7.75" customHeight="1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7.75" customHeight="1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7.75" customHeight="1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7.75" customHeight="1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7.75" customHeight="1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7.75" customHeight="1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7.75" customHeight="1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7.75" customHeight="1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7.75" customHeight="1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7.75" customHeight="1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7.75" customHeight="1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7.75" customHeight="1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7.75" customHeight="1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7.75" customHeight="1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7.75" customHeight="1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7.75" customHeight="1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7.75" customHeight="1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7.75" customHeight="1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7.75" customHeight="1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7.75" customHeight="1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7.75" customHeight="1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7.75" customHeight="1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7.75" customHeight="1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7.75" customHeight="1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7.75" customHeight="1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7.75" customHeight="1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7.75" customHeight="1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7.75" customHeight="1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7.75" customHeight="1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7.75" customHeight="1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7.75" customHeight="1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7.75" customHeight="1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7.75" customHeight="1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7.75" customHeight="1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7.75" customHeight="1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7.75" customHeight="1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7.75" customHeight="1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7.75" customHeight="1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7.75" customHeight="1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7.75" customHeight="1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7.75" customHeight="1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7.75" customHeight="1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7.75" customHeight="1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7.75" customHeight="1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7.75" customHeight="1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7.75" customHeight="1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7.75" customHeight="1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7.75" customHeight="1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7.75" customHeight="1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7.75" customHeight="1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7.75" customHeight="1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7.75" customHeight="1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7.75" customHeight="1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7.75" customHeight="1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7.75" customHeight="1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7.75" customHeight="1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7.75" customHeight="1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7.75" customHeight="1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7.75" customHeight="1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7.75" customHeight="1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7.75" customHeight="1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7.75" customHeight="1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7.75" customHeight="1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7.75" customHeight="1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7.75" customHeight="1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7.75" customHeight="1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7.75" customHeight="1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7.75" customHeight="1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7.75" customHeight="1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7.75" customHeight="1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7.75" customHeight="1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7.75" customHeight="1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7.75" customHeight="1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7.75" customHeight="1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7.75" customHeight="1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7.75" customHeight="1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7.75" customHeight="1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7.75" customHeight="1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7.75" customHeight="1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7.75" customHeight="1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7.75" customHeight="1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7.75" customHeight="1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7.75" customHeight="1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7.75" customHeight="1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7.75" customHeight="1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7.75" customHeight="1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7.75" customHeight="1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7.75" customHeight="1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7.75" customHeight="1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7.75" customHeight="1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7.75" customHeight="1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7.75" customHeight="1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7.75" customHeight="1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7.75" customHeight="1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7.75" customHeight="1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7.75" customHeight="1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7.75" customHeight="1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7.75" customHeight="1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7.75" customHeight="1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7.75" customHeight="1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7.75" customHeight="1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7.75" customHeight="1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7.75" customHeight="1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7.75" customHeight="1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7.75" customHeight="1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7.75" customHeight="1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7.75" customHeight="1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7.75" customHeight="1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7.75" customHeight="1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7.75" customHeight="1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7.75" customHeight="1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7.75" customHeight="1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7.75" customHeight="1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7.75" customHeight="1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7.75" customHeight="1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7.75" customHeight="1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7.75" customHeight="1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7.75" customHeight="1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7.75" customHeight="1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7.75" customHeight="1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7.75" customHeight="1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7.75" customHeight="1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7.75" customHeight="1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7.75" customHeight="1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7.75" customHeight="1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7.75" customHeight="1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7.75" customHeight="1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7.75" customHeight="1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7.75" customHeight="1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7.75" customHeight="1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7.75" customHeight="1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7.75" customHeight="1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7.75" customHeight="1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7.75" customHeight="1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7.75" customHeight="1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7.75" customHeight="1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7.75" customHeight="1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7.75" customHeight="1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7.75" customHeight="1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7.75" customHeight="1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7.75" customHeight="1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7.75" customHeight="1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7.75" customHeight="1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7.75" customHeight="1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7.75" customHeight="1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7.75" customHeight="1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7.75" customHeight="1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7.75" customHeight="1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7.75" customHeight="1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7.75" customHeight="1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7.75" customHeight="1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7.75" customHeight="1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7.75" customHeight="1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7.75" customHeight="1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7.75" customHeight="1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7.75" customHeight="1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7.75" customHeight="1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7.75" customHeight="1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7.75" customHeight="1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7.75" customHeight="1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7.75" customHeight="1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7.75" customHeight="1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7.75" customHeight="1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7.75" customHeight="1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7.75" customHeight="1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7.75" customHeight="1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7.75" customHeight="1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7.75" customHeight="1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7.75" customHeight="1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7.75" customHeight="1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7.75" customHeight="1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7.75" customHeight="1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7.75" customHeight="1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7.75" customHeight="1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7.75" customHeight="1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7.75" customHeight="1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7.75" customHeight="1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7.75" customHeight="1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7.75" customHeight="1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7.75" customHeight="1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7.75" customHeight="1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7.75" customHeight="1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7.75" customHeight="1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7.75" customHeight="1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7.75" customHeight="1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7.75" customHeight="1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7.75" customHeight="1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7.75" customHeight="1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7.75" customHeight="1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7.75" customHeight="1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7.75" customHeight="1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7.75" customHeight="1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7.75" customHeight="1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7.75" customHeight="1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7.75" customHeight="1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7.75" customHeight="1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7.75" customHeight="1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7.75" customHeight="1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7.75" customHeight="1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7.75" customHeight="1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7.75" customHeight="1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7.75" customHeight="1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7.75" customHeight="1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7.75" customHeight="1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7.75" customHeight="1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7.75" customHeight="1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7.75" customHeight="1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7.75" customHeight="1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7.75" customHeight="1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7.75" customHeight="1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7.75" customHeight="1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7.75" customHeight="1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7.75" customHeight="1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7.75" customHeight="1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7.75" customHeight="1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7.75" customHeight="1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7.75" customHeight="1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7.75" customHeight="1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7.75" customHeight="1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7.75" customHeight="1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7.75" customHeight="1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7.75" customHeight="1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7.75" customHeight="1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7.75" customHeight="1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7.75" customHeight="1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7.75" customHeight="1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7.75" customHeight="1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7.75" customHeight="1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7.75" customHeight="1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7.75" customHeight="1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7.75" customHeight="1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7.75" customHeight="1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7.75" customHeight="1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7.75" customHeight="1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7.75" customHeight="1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7.75" customHeight="1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7.75" customHeight="1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7.75" customHeight="1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7.75" customHeight="1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7.75" customHeight="1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7.75" customHeight="1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7.75" customHeight="1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7.75" customHeight="1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7.75" customHeight="1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7.75" customHeight="1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7.75" customHeight="1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7.75" customHeight="1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7.75" customHeight="1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7.75" customHeight="1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7.75" customHeight="1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7.75" customHeight="1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7.75" customHeight="1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7.75" customHeight="1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7.75" customHeight="1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7.75" customHeight="1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7.75" customHeight="1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7.75" customHeight="1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7.75" customHeight="1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7.75" customHeight="1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7.75" customHeight="1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7.75" customHeight="1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7.75" customHeight="1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7.75" customHeight="1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7.75" customHeight="1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7.75" customHeight="1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7.75" customHeight="1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7.75" customHeight="1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7.75" customHeight="1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7.75" customHeight="1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7.75" customHeight="1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7.75" customHeight="1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7.75" customHeight="1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7.75" customHeight="1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7.75" customHeight="1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7.75" customHeight="1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7.75" customHeight="1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7.75" customHeight="1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7.75" customHeight="1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7.75" customHeight="1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7.75" customHeight="1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7.75" customHeight="1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7.75" customHeight="1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7.75" customHeight="1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7.75" customHeight="1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7.75" customHeight="1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7.75" customHeight="1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7.75" customHeight="1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7.75" customHeight="1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7.75" customHeight="1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7.75" customHeight="1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7.75" customHeight="1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7.75" customHeight="1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7.75" customHeight="1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7.75" customHeight="1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7.75" customHeight="1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7.75" customHeight="1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7.75" customHeight="1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7.75" customHeight="1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7.75" customHeight="1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7.75" customHeight="1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7.75" customHeight="1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7.75" customHeight="1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7.75" customHeight="1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7.75" customHeight="1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7.75" customHeight="1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7.75" customHeight="1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7.75" customHeight="1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7.75" customHeight="1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7.75" customHeight="1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7.75" customHeight="1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7.75" customHeight="1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7.75" customHeight="1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7.75" customHeight="1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7.75" customHeight="1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7.75" customHeight="1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7.75" customHeight="1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7.75" customHeight="1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7.75" customHeight="1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7.75" customHeight="1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7.75" customHeight="1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7.75" customHeight="1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7.75" customHeight="1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7.75" customHeight="1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7.75" customHeight="1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7.75" customHeight="1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7.75" customHeight="1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7.75" customHeight="1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7.75" customHeight="1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7.75" customHeight="1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7.75" customHeight="1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7.75" customHeight="1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7.75" customHeight="1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7.75" customHeight="1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7.75" customHeight="1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7.75" customHeight="1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7.75" customHeight="1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7.75" customHeight="1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7.75" customHeight="1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7.75" customHeight="1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7.75" customHeight="1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7.75" customHeight="1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7.75" customHeight="1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7.75" customHeight="1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7.75" customHeight="1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7.75" customHeight="1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7.75" customHeight="1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7.75" customHeight="1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7.75" customHeight="1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7.75" customHeight="1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7.75" customHeight="1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7.75" customHeight="1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7.75" customHeight="1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7.75" customHeight="1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7.75" customHeight="1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7.75" customHeight="1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7.75" customHeight="1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7.75" customHeight="1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7.75" customHeight="1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7.75" customHeight="1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7.75" customHeight="1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7.75" customHeight="1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7.75" customHeight="1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7.75" customHeight="1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7.75" customHeight="1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7.75" customHeight="1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7.75" customHeight="1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7.75" customHeight="1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7.75" customHeight="1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7.75" customHeight="1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7.75" customHeight="1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7.75" customHeight="1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7.75" customHeight="1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7.75" customHeight="1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7.75" customHeight="1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7.75" customHeight="1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7.75" customHeight="1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7.75" customHeight="1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7.75" customHeight="1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7.75" customHeight="1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7.75" customHeight="1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7.75" customHeight="1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7.75" customHeight="1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7.75" customHeight="1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7.75" customHeight="1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7.75" customHeight="1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7.75" customHeight="1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7.75" customHeight="1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7.75" customHeight="1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7.75" customHeight="1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7.75" customHeight="1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7.75" customHeight="1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7.75" customHeight="1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7.75" customHeight="1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7.75" customHeight="1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7.75" customHeight="1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7.75" customHeight="1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7.75" customHeight="1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7.75" customHeight="1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7.75" customHeight="1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7.75" customHeight="1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7.75" customHeight="1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7.75" customHeight="1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7.75" customHeight="1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7.75" customHeight="1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7.75" customHeight="1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7.75" customHeight="1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7.75" customHeight="1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7.75" customHeight="1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7.75" customHeight="1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7.75" customHeight="1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7.75" customHeight="1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7.75" customHeight="1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7.75" customHeight="1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7.75" customHeight="1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7.75" customHeight="1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7.75" customHeight="1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7.75" customHeight="1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7.75" customHeight="1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7.75" customHeight="1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7.75" customHeight="1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7.75" customHeight="1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7.75" customHeight="1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7.75" customHeight="1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7.75" customHeight="1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7.75" customHeight="1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7.75" customHeight="1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7.75" customHeight="1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7.75" customHeight="1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7.75" customHeight="1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7.75" customHeight="1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7.75" customHeight="1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7.75" customHeight="1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7.75" customHeight="1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7.75" customHeight="1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7.75" customHeight="1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7.75" customHeight="1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7.75" customHeight="1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7.75" customHeight="1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7.75" customHeight="1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7.75" customHeight="1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7.75" customHeight="1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7.75" customHeight="1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7.75" customHeight="1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7.75" customHeight="1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7.75" customHeight="1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7.75" customHeight="1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7.75" customHeight="1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7.75" customHeight="1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7.75" customHeight="1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7.75" customHeight="1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7.75" customHeight="1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7.75" customHeight="1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7.75" customHeight="1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7.75" customHeight="1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7.75" customHeight="1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7.75" customHeight="1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7.75" customHeight="1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7.75" customHeight="1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7.75" customHeight="1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7.75" customHeight="1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7.75" customHeight="1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7.75" customHeight="1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7.75" customHeight="1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7.75" customHeight="1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7.75" customHeight="1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7.75" customHeight="1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7.75" customHeight="1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7.75" customHeight="1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7.75" customHeight="1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7.75" customHeight="1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7.75" customHeight="1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7.75" customHeight="1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7.75" customHeight="1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7.75" customHeight="1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7.75" customHeight="1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7.75" customHeight="1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7.75" customHeight="1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7.75" customHeight="1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7.75" customHeight="1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7.75" customHeight="1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7.75" customHeight="1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7.75" customHeight="1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7.75" customHeight="1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7.75" customHeight="1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7.75" customHeight="1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7.75" customHeight="1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7.75" customHeight="1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7.75" customHeight="1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7.75" customHeight="1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7.75" customHeight="1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7.75" customHeight="1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7.75" customHeight="1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7.75" customHeight="1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7.75" customHeight="1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7.75" customHeight="1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7.75" customHeight="1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7.75" customHeight="1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7.75" customHeight="1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7.75" customHeight="1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7.75" customHeight="1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7.75" customHeight="1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7.75" customHeight="1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7.75" customHeight="1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7.75" customHeight="1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7.75" customHeight="1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7.75" customHeight="1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7.75" customHeight="1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7.75" customHeight="1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7.75" customHeight="1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7.75" customHeight="1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7.75" customHeight="1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7.75" customHeight="1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7.75" customHeight="1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7.75" customHeight="1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7.75" customHeight="1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7.75" customHeight="1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7.75" customHeight="1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7.75" customHeight="1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7.75" customHeight="1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7.75" customHeight="1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7.75" customHeight="1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7.75" customHeight="1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7.75" customHeight="1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7.75" customHeight="1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7.75" customHeight="1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7.75" customHeight="1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7.75" customHeight="1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7.75" customHeight="1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7.75" customHeight="1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7.75" customHeight="1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7.75" customHeight="1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7.75" customHeight="1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7.75" customHeight="1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7.75" customHeight="1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7.75" customHeight="1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7.75" customHeight="1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7.75" customHeight="1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7.75" customHeight="1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7.75" customHeight="1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7.75" customHeight="1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7.75" customHeight="1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7.75" customHeight="1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7.75" customHeight="1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7.75" customHeight="1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7.75" customHeight="1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7.75" customHeight="1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7.75" customHeight="1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7.75" customHeight="1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7.75" customHeight="1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7.75" customHeight="1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7.75" customHeight="1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7.75" customHeight="1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7.75" customHeight="1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7.75" customHeight="1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7.75" customHeight="1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7.75" customHeight="1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7.75" customHeight="1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7.75" customHeight="1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7.75" customHeight="1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7.75" customHeight="1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7.75" customHeight="1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7.75" customHeight="1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7.75" customHeight="1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7.75" customHeight="1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7.75" customHeight="1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7.75" customHeight="1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7.75" customHeight="1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7.75" customHeight="1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7.75" customHeight="1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7.75" customHeight="1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7.75" customHeight="1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7.75" customHeight="1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7.75" customHeight="1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7.75" customHeight="1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7.75" customHeight="1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7.75" customHeight="1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7.75" customHeight="1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7.75" customHeight="1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7.75" customHeight="1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7.75" customHeight="1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7.75" customHeight="1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7.75" customHeight="1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7.75" customHeight="1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7.75" customHeight="1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7.75" customHeight="1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7.75" customHeight="1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7.75" customHeight="1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7.75" customHeight="1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7.75" customHeight="1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7.75" customHeight="1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7.75" customHeight="1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7.75" customHeight="1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7.75" customHeight="1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7.75" customHeight="1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7.75" customHeight="1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7.75" customHeight="1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7.75" customHeight="1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7.75" customHeight="1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7.75" customHeight="1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7.75" customHeight="1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7.75" customHeight="1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7.75" customHeight="1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7.75" customHeight="1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7.75" customHeight="1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7.75" customHeight="1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7.75" customHeight="1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7.75" customHeight="1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7.75" customHeight="1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7.75" customHeight="1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7.75" customHeight="1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7.75" customHeight="1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7.75" customHeight="1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7.75" customHeight="1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7.75" customHeight="1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7.75" customHeight="1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7.75" customHeight="1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7.75" customHeight="1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7.75" customHeight="1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7.75" customHeight="1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7.75" customHeight="1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7.75" customHeight="1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7.75" customHeight="1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7.75" customHeight="1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7.75" customHeight="1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7.75" customHeight="1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7.75" customHeight="1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7.75" customHeight="1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7.75" customHeight="1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7.75" customHeight="1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7.75" customHeight="1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7.75" customHeight="1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7.75" customHeight="1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7.75" customHeight="1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7.75" customHeight="1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7.75" customHeight="1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7.75" customHeight="1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7.75" customHeight="1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7.75" customHeight="1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7.75" customHeight="1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7.75" customHeight="1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7.75" customHeight="1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7.75" customHeight="1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7.75" customHeight="1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7.75" customHeight="1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7.75" customHeight="1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7.75" customHeight="1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7.75" customHeight="1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7.75" customHeight="1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7.75" customHeight="1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7.75" customHeight="1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7.75" customHeight="1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7.75" customHeight="1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7.75" customHeight="1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7.75" customHeight="1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7.75" customHeight="1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7.75" customHeight="1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7.75" customHeight="1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7.75" customHeight="1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7.75" customHeight="1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7.75" customHeight="1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7.75" customHeight="1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7.75" customHeight="1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7.75" customHeight="1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7.75" customHeight="1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7.75" customHeight="1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7.75" customHeight="1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7.75" customHeight="1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7.75" customHeight="1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7.75" customHeight="1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7.75" customHeight="1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7.75" customHeight="1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7.75" customHeight="1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7.75" customHeight="1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7.75" customHeight="1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7.75" customHeight="1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7.75" customHeight="1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7.75" customHeight="1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7.75" customHeight="1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7.75" customHeight="1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7.75" customHeight="1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7.75" customHeight="1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7.75" customHeight="1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7.75" customHeight="1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7.75" customHeight="1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7.75" customHeight="1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7.75" customHeight="1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7.75" customHeight="1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7.75" customHeight="1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7.75" customHeight="1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7.75" customHeight="1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7.75" customHeight="1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7.75" customHeight="1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7.75" customHeight="1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7.75" customHeight="1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7.75" customHeight="1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7.75" customHeight="1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7.75" customHeight="1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7.75" customHeight="1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7.75" customHeight="1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7.75" customHeight="1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7.75" customHeight="1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7.75" customHeight="1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7.75" customHeight="1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7.75" customHeight="1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7.75" customHeight="1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7.75" customHeight="1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7.75" customHeight="1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7.75" customHeight="1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7.75" customHeight="1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7.75" customHeight="1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7.75" customHeight="1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7.75" customHeight="1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7.75" customHeight="1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7.75" customHeight="1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7.75" customHeight="1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7.75" customHeight="1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7.75" customHeight="1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7.75" customHeight="1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7.75" customHeight="1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7.75" customHeight="1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7.75" customHeight="1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7.75" customHeight="1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7.75" customHeight="1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7.75" customHeight="1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7.75" customHeight="1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7.75" customHeight="1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7.75" customHeight="1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7.75" customHeight="1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7.75" customHeight="1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7.75" customHeight="1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7.75" customHeight="1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7.75" customHeight="1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7.75" customHeight="1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7.75" customHeight="1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7.75" customHeight="1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7.75" customHeight="1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7.75" customHeight="1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7.75" customHeight="1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7.75" customHeight="1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7.75" customHeight="1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7.75" customHeight="1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7.75" customHeight="1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7.75" customHeight="1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7.75" customHeight="1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7.75" customHeight="1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7.75" customHeight="1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7.75" customHeight="1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7.75" customHeight="1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7.75" customHeight="1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7.75" customHeight="1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7.75" customHeight="1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7.75" customHeight="1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7.75" customHeight="1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7.75" customHeight="1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7.75" customHeight="1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7.75" customHeight="1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7.75" customHeight="1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7.75" customHeight="1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7.75" customHeight="1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7.75" customHeight="1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7.75" customHeight="1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7.75" customHeight="1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7.75" customHeight="1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7.75" customHeight="1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7.75" customHeight="1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7.75" customHeight="1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7.75" customHeight="1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7.75" customHeight="1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7.75" customHeight="1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7.75" customHeight="1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7.75" customHeight="1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7.75" customHeight="1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7.75" customHeight="1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7.75" customHeight="1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7.75" customHeight="1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7.75" customHeight="1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7.75" customHeight="1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7.75" customHeight="1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7.75" customHeight="1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7.75" customHeight="1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7.75" customHeight="1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7.75" customHeight="1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7.75" customHeight="1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7.75" customHeight="1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7.75" customHeight="1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7.75" customHeight="1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7.75" customHeight="1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7.75" customHeight="1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7.75" customHeight="1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7.75" customHeight="1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7.75" customHeight="1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7.75" customHeight="1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7.75" customHeight="1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7.75" customHeight="1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7.75" customHeight="1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7.75" customHeight="1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7.75" customHeight="1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7.75" customHeight="1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7.75" customHeight="1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7.75" customHeight="1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7.75" customHeight="1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7.75" customHeight="1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7.75" customHeight="1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7.75" customHeight="1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7.75" customHeight="1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7.75" customHeight="1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7.75" customHeight="1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7.75" customHeight="1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7.75" customHeight="1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7.75" customHeight="1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7.75" customHeight="1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7.75" customHeight="1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7.75" customHeight="1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7.75" customHeight="1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7.75" customHeight="1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7.75" customHeight="1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7.75" customHeight="1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7.75" customHeight="1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7.75" customHeight="1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7.75" customHeight="1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7.75" customHeight="1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7.75" customHeight="1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7.75" customHeight="1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7.75" customHeight="1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7.75" customHeight="1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7.75" customHeight="1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7.75" customHeight="1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7.75" customHeight="1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7.75" customHeight="1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7.75" customHeight="1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7.75" customHeight="1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7.75" customHeight="1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7.75" customHeight="1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7.75" customHeight="1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7.75" customHeight="1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7.75" customHeight="1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7.75" customHeight="1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7.75" customHeight="1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7.75" customHeight="1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7.75" customHeight="1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7.75" customHeight="1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7.75" customHeight="1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7.75" customHeight="1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7.75" customHeight="1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7.75" customHeight="1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7.75" customHeight="1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7.75" customHeight="1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7.75" customHeight="1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7.75" customHeight="1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7.75" customHeight="1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7.75" customHeight="1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7.75" customHeight="1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7.75" customHeight="1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7.75" customHeight="1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7.75" customHeight="1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7.75" customHeight="1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7.75" customHeight="1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7.75" customHeight="1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7.75" customHeight="1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7.75" customHeight="1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7.75" customHeight="1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7.75" customHeight="1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7.75" customHeight="1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7.75" customHeight="1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7.75" customHeight="1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7.75" customHeight="1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7.75" customHeight="1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7.75" customHeight="1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7.75" customHeight="1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7.75" customHeight="1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7.75" customHeight="1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7.75" customHeight="1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7.75" customHeight="1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7.75" customHeight="1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7.75" customHeight="1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7.75" customHeight="1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7.75" customHeight="1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7.75" customHeight="1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7.75" customHeight="1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7.75" customHeight="1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7.75" customHeight="1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7.75" customHeight="1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7.75" customHeight="1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7.75" customHeight="1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7.75" customHeight="1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7.75" customHeight="1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7.75" customHeight="1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7.75" customHeight="1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7.75" customHeight="1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7.75" customHeight="1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7.75" customHeight="1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7.75" customHeight="1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7.75" customHeight="1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7.75" customHeight="1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7.75" customHeight="1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7.75" customHeight="1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7.75" customHeight="1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7.75" customHeight="1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7.75" customHeight="1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7.75" customHeight="1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7.75" customHeight="1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7.75" customHeight="1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7.75" customHeight="1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7.75" customHeight="1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7.75" customHeight="1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7.75" customHeight="1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7.75" customHeight="1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7.75" customHeight="1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7.75" customHeight="1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7.75" customHeight="1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7.75" customHeight="1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7.75" customHeight="1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7.75" customHeight="1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7.75" customHeight="1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7.75" customHeight="1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7.75" customHeight="1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7.75" customHeight="1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7.75" customHeight="1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7.75" customHeight="1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7.75" customHeight="1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7.75" customHeight="1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7.75" customHeight="1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2">
    <mergeCell ref="C6:C7"/>
    <mergeCell ref="D6:D7"/>
    <mergeCell ref="E6:E7"/>
    <mergeCell ref="F6:F7"/>
    <mergeCell ref="A1:I1"/>
    <mergeCell ref="B3:C3"/>
    <mergeCell ref="F3:I3"/>
    <mergeCell ref="B4:C4"/>
    <mergeCell ref="F4:I4"/>
    <mergeCell ref="A6:A7"/>
    <mergeCell ref="B6:B7"/>
    <mergeCell ref="H6:I6"/>
  </mergeCells>
  <printOptions horizontalCentered="1"/>
  <pageMargins bottom="0.1966666728258133" footer="0.0" header="0.0" left="0.27541667222976685" right="0.1966666728258133" top="0.590416669845581"/>
  <pageSetup paperSize="9" scale="84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2007-06-04T00:14:45.000</dcterms:created>
  <dc:creator>愛知県バドミントン協会</dc:creator>
</cp:coreProperties>
</file>