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94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0085" windowHeight="7530"/>
  </x:bookViews>
  <x:sheets>
    <x:sheet name="OS大会申込書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<x:sst xmlns:r="http://schemas.openxmlformats.org/officeDocument/2006/relationships" xmlns:c="http://schemas.openxmlformats.org/drawingml/2006/chart" xmlns:x="http://schemas.openxmlformats.org/spreadsheetml/2006/main" count="89" uniqueCount="41">
  <x:si>
    <x:t>種目</x:t>
  </x:si>
  <x:si>
    <x:t>男</x:t>
  </x:si>
  <x:si>
    <x:t>人</x:t>
  </x:si>
  <x:si>
    <x:t>港　茜</x:t>
  </x:si>
  <x:si>
    <x:t>大会名</x:t>
  </x:si>
  <x:si>
    <x:t>備考</x:t>
  </x:si>
  <x:si>
    <x:t>性別</x:t>
  </x:si>
  <x:si>
    <x:t>港区</x:t>
  </x:si>
  <x:si>
    <x:t>＊</x:t>
  </x:si>
  <x:si>
    <x:t/>
  </x:si>
  <x:si>
    <x:t>〒</x:t>
  </x:si>
  <x:si>
    <x:t>出場</x:t>
  </x:si>
  <x:si>
    <x:t>円</x:t>
  </x:si>
  <x:si>
    <x:t>年齢</x:t>
  </x:si>
  <x:si>
    <x:t>女</x:t>
  </x:si>
  <x:si>
    <x:t>出場種目は、S（一般）・45・55のいずれかを選択して下さい。（他クラスは江東区の協会登録者に限ります。）</x:t>
  </x:si>
  <x:si>
    <x:t>2023/6/14～2023/6/28</x:t>
  </x:si>
  <x:si>
    <x:t>年齢での参加は大会当日満年齢である事。</x:t>
  </x:si>
  <x:si>
    <x:t xml:space="preserve">      注　意　事　項</x:t>
  </x:si>
  <x:si>
    <x:t>2023年　　　月　　　日</x:t>
  </x:si>
  <x:si>
    <x:t>江東区OPシングルス大会</x:t>
  </x:si>
  <x:si>
    <x:t>様式　江-2023-OS</x:t>
  </x:si>
  <x:si>
    <x:t>申込責任者　　
住　　　　　所</x:t>
  </x:si>
  <x:si>
    <x:t>申込責任者
氏　　　　名</x:t>
  </x:si>
  <x:si>
    <x:t>（例）みなと　てつろう</x:t>
  </x:si>
  <x:si>
    <x:t>ふりがな
氏　　名</x:t>
  </x:si>
  <x:si>
    <x:t>（例）みなと　あかね</x:t>
  </x:si>
  <x:si>
    <x:t>S ・ 45 ・ 55</x:t>
  </x:si>
  <x:si>
    <x:t>クラブ（区）名の記入で 〃(同じ）の記号は使用しないで下さい。</x:t>
  </x:si>
  <x:si>
    <x:t>2023年度　江東区バドミントン　オープンシングルス大会申込書</x:t>
  </x:si>
  <x:si>
    <x:t>参加者氏名に必ず「ふりがな」を記入してください。</x:t>
  </x:si>
  <x:si>
    <x:t>×2,500円</x:t>
  </x:si>
  <x:si>
    <x:t>クラブ（区）名</x:t>
  </x:si>
  <x:si>
    <x:t>T E L</x:t>
  </x:si>
  <x:si>
    <x:t>参  加  費</x:t>
  </x:si>
  <x:si>
    <x:t>総参加費</x:t>
  </x:si>
  <x:si>
    <x:t>e-mail</x:t>
  </x:si>
  <x:si>
    <x:t>港　哲郎</x:t>
  </x:si>
  <x:si>
    <x:t>生年月日</x:t>
  </x:si>
  <x:si>
    <x:t>申込受付期間</x:t>
  </x:si>
  <x:si>
    <x:t>性別の〇の記入忘れの無いようにして下さい。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</x:si>
</x:sst>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9"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ffffff"/>
    </x:font>
    <x:font>
      <x:name val="ＭＳ Ｐゴシック"/>
      <x:sz val="18"/>
      <x:color rgb="ff003366"/>
      <x:b val="1"/>
    </x:font>
    <x:font>
      <x:name val="ＭＳ Ｐゴシック"/>
      <x:sz val="11"/>
      <x:color rgb="ffffffff"/>
      <x:b val="1"/>
    </x:font>
    <x:font>
      <x:name val="ＭＳ Ｐゴシック"/>
      <x:sz val="11"/>
      <x:color rgb="ff993300"/>
    </x:fo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99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99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80008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80008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9900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99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5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5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3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3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003366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00336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333333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333333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808080"/>
          <x:i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80808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333399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333399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0080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008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明朝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ＭＳ Ｐ明朝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明朝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ＭＳ Ｐ明朝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明朝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ＭＳ Ｐ明朝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明朝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ＭＳ Ｐ明朝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明朝"/>
          <x:sz val="16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ＭＳ Ｐ明朝"/>
          <x:sz val="16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明朝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ＭＳ Ｐ明朝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明朝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ＭＳ Ｐ明朝"/>
          <x:sz val="9"/>
          <x:color rgb="ff000000"/>
        </x:font>
      </mc:Fallback>
    </mc:AlternateContent>
  </x:fonts>
  <x:fills count="25">
    <x:fill>
      <x:patternFill patternType="none"/>
    </x:fill>
    <x:fill>
      <x:patternFill patternType="gray125"/>
    </x:fill>
    <x:fill>
      <x:patternFill patternType="solid">
        <x:fgColor rgb="ffccccff"/>
      </x:patternFill>
    </x:fill>
    <x:fill>
      <x:patternFill patternType="solid">
        <x:fgColor rgb="ffff99cc"/>
      </x:patternFill>
    </x:fill>
    <x:fill>
      <x:patternFill patternType="solid">
        <x:fgColor rgb="ffccffcc"/>
      </x:patternFill>
    </x:fill>
    <x:fill>
      <x:patternFill patternType="solid">
        <x:fgColor rgb="ffcc99ff"/>
      </x:patternFill>
    </x:fill>
    <x:fill>
      <x:patternFill patternType="solid">
        <x:fgColor rgb="ffccffff"/>
      </x:patternFill>
    </x:fill>
    <x:fill>
      <x:patternFill patternType="solid">
        <x:fgColor rgb="ffffcc99"/>
      </x:patternFill>
    </x:fill>
    <x:fill>
      <x:patternFill patternType="solid">
        <x:fgColor rgb="ff99ccff"/>
      </x:patternFill>
    </x:fill>
    <x:fill>
      <x:patternFill patternType="solid">
        <x:fgColor rgb="ffff8080"/>
      </x:patternFill>
    </x:fill>
    <x:fill>
      <x:patternFill patternType="solid">
        <x:fgColor rgb="ff00ff00"/>
      </x:patternFill>
    </x:fill>
    <x:fill>
      <x:patternFill patternType="solid">
        <x:fgColor rgb="ffffcc00"/>
      </x:patternFill>
    </x:fill>
    <x:fill>
      <x:patternFill patternType="solid">
        <x:fgColor rgb="ff0066cc"/>
      </x:patternFill>
    </x:fill>
    <x:fill>
      <x:patternFill patternType="solid">
        <x:fgColor rgb="ff800080"/>
      </x:patternFill>
    </x:fill>
    <x:fill>
      <x:patternFill patternType="solid">
        <x:fgColor rgb="ff33cccc"/>
      </x:patternFill>
    </x:fill>
    <x:fill>
      <x:patternFill patternType="solid">
        <x:fgColor rgb="ffff9900"/>
      </x:patternFill>
    </x:fill>
    <x:fill>
      <x:patternFill patternType="solid">
        <x:fgColor rgb="ff333399"/>
      </x:patternFill>
    </x:fill>
    <x:fill>
      <x:patternFill patternType="solid">
        <x:fgColor rgb="ffff0000"/>
      </x:patternFill>
    </x:fill>
    <x:fill>
      <x:patternFill patternType="solid">
        <x:fgColor rgb="ff339966"/>
      </x:patternFill>
    </x:fill>
    <x:fill>
      <x:patternFill patternType="solid">
        <x:fgColor rgb="ffff6600"/>
      </x:patternFill>
    </x:fill>
    <x:fill>
      <x:patternFill patternType="solid">
        <x:fgColor rgb="ff969696"/>
      </x:patternFill>
    </x:fill>
    <x:fill>
      <x:patternFill patternType="solid">
        <x:fgColor rgb="ffffff99"/>
      </x:patternFill>
    </x:fill>
    <x:fill>
      <x:patternFill patternType="solid">
        <x:fgColor rgb="ffffffcc"/>
      </x:patternFill>
    </x:fill>
    <x:fill>
      <x:patternFill patternType="solid">
        <x:fgColor rgb="ffc0c0c0"/>
      </x:patternFill>
    </x:fill>
    <x:fill>
      <x:patternFill patternType="solid">
        <x:fgColor rgb="ffe5e5e5"/>
      </x:patternFill>
    </x:fill>
  </x:fills>
  <x:borders count="52">
    <x:border>
      <x:left>
        <x:color rgb="ff000000"/>
      </x:left>
      <x:right>
        <x:color rgb="ff000000"/>
      </x:right>
      <x:top>
        <x:color rgb="ff000000"/>
      </x:top>
      <x:bottom>
        <x:color rgb="ff000000"/>
      </x:bottom>
    </x:border>
    <x:border>
      <x:left style="double">
        <x:color rgb="ff333333"/>
      </x:left>
      <x:right style="double">
        <x:color rgb="ff333333"/>
      </x:right>
      <x:top style="double">
        <x:color rgb="ff333333"/>
      </x:top>
      <x:bottom style="double">
        <x:color rgb="ff333333"/>
      </x:bottom>
    </x:border>
    <x:border>
      <x:left style="thin">
        <x:color rgb="ffc0c0c0"/>
      </x:left>
      <x:right style="thin">
        <x:color rgb="ffc0c0c0"/>
      </x:right>
      <x:top style="thin">
        <x:color rgb="ffc0c0c0"/>
      </x:top>
      <x:bottom style="thin">
        <x:color rgb="ffc0c0c0"/>
      </x:bottom>
    </x:border>
    <x:border>
      <x:left>
        <x:color rgb="ff000000"/>
      </x:left>
      <x:right>
        <x:color rgb="ff000000"/>
      </x:right>
      <x:top>
        <x:color rgb="ff000000"/>
      </x:top>
      <x:bottom style="double">
        <x:color rgb="ffff9900"/>
      </x:bottom>
    </x:border>
    <x:border>
      <x:left style="thin">
        <x:color rgb="ff808080"/>
      </x:left>
      <x:right style="thin">
        <x:color rgb="ff808080"/>
      </x:right>
      <x:top style="thin">
        <x:color rgb="ff808080"/>
      </x:top>
      <x:bottom style="thin">
        <x:color rgb="ff808080"/>
      </x:bottom>
    </x:border>
    <x:border>
      <x:left>
        <x:color rgb="ff000000"/>
      </x:left>
      <x:right>
        <x:color rgb="ff000000"/>
      </x:right>
      <x:top>
        <x:color rgb="ff000000"/>
      </x:top>
      <x:bottom style="thick">
        <x:color rgb="ff333399"/>
      </x:bottom>
    </x:border>
    <x:border>
      <x:left>
        <x:color rgb="ff000000"/>
      </x:left>
      <x:right>
        <x:color rgb="ff000000"/>
      </x:right>
      <x:top>
        <x:color rgb="ff000000"/>
      </x:top>
      <x:bottom style="thick">
        <x:color rgb="ffc0c0c0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rgb="ff0066cc"/>
      </x:bottom>
    </x:border>
    <x:border>
      <x:left>
        <x:color rgb="ff000000"/>
      </x:left>
      <x:right>
        <x:color rgb="ff000000"/>
      </x:right>
      <x:top style="thin">
        <x:color rgb="ff333399"/>
      </x:top>
      <x:bottom style="double">
        <x:color rgb="ff333399"/>
      </x:bottom>
    </x:border>
    <x:border>
      <x:left style="thin">
        <x:color rgb="ff333333"/>
      </x:left>
      <x:right style="thin">
        <x:color rgb="ff333333"/>
      </x:right>
      <x:top style="thin">
        <x:color rgb="ff333333"/>
      </x:top>
      <x:bottom style="thin">
        <x:color rgb="ff333333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indexed="64"/>
      </x:bottom>
    </x:border>
    <x:border>
      <x:left style="thin">
        <x:color indexed="64"/>
      </x:left>
      <x:right>
        <x:color rgb="ff000000"/>
      </x:right>
      <x:top style="medium">
        <x:color indexed="64"/>
      </x:top>
      <x:bottom>
        <x:color rgb="ff000000"/>
      </x:bottom>
    </x:border>
    <x:border>
      <x:left style="thin">
        <x:color indexed="64"/>
      </x:left>
      <x:right>
        <x:color rgb="ff000000"/>
      </x:right>
      <x:top>
        <x:color rgb="ff000000"/>
      </x:top>
      <x:bottom style="double">
        <x:color indexed="64"/>
      </x:bottom>
    </x:border>
    <x:border>
      <x:left>
        <x:color rgb="ff000000"/>
      </x:left>
      <x:right>
        <x:color rgb="ff000000"/>
      </x:right>
      <x:top>
        <x:color rgb="ff000000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rgb="ff000000"/>
      </x:left>
      <x:right style="medium">
        <x:color indexed="64"/>
      </x:right>
      <x:top style="medium">
        <x:color indexed="64"/>
      </x:top>
      <x:bottom>
        <x:color rgb="ff000000"/>
      </x:bottom>
    </x:border>
    <x:border>
      <x:left>
        <x:color rgb="ff000000"/>
      </x:left>
      <x:right style="medium">
        <x:color indexed="64"/>
      </x:right>
      <x:top>
        <x:color rgb="ff000000"/>
      </x:top>
      <x:bottom style="double">
        <x:color indexed="64"/>
      </x:bottom>
    </x:border>
    <x:border>
      <x:left>
        <x:color rgb="ff000000"/>
      </x:left>
      <x:right>
        <x:color rgb="ff000000"/>
      </x:right>
      <x:top style="medium">
        <x:color indexed="64"/>
      </x:top>
      <x:bottom>
        <x:color rgb="ff000000"/>
      </x:bottom>
    </x:border>
    <x:border>
      <x:left style="thin">
        <x:color indexed="64"/>
      </x:left>
      <x:right>
        <x:color rgb="ff000000"/>
      </x:right>
      <x:top>
        <x:color rgb="ff000000"/>
      </x:top>
      <x:bottom style="medium">
        <x:color indexed="64"/>
      </x:bottom>
    </x:border>
    <x:border>
      <x:left style="medium">
        <x:color indexed="64"/>
      </x:left>
      <x:right>
        <x:color rgb="ff000000"/>
      </x:right>
      <x:top style="medium">
        <x:color indexed="64"/>
      </x:top>
      <x:bottom>
        <x:color rgb="ff000000"/>
      </x:bottom>
    </x:border>
    <x:border>
      <x:left style="medium">
        <x:color indexed="64"/>
      </x:left>
      <x:right>
        <x:color rgb="ff000000"/>
      </x:right>
      <x:top>
        <x:color rgb="ff000000"/>
      </x:top>
      <x:bottom style="double">
        <x:color indexed="64"/>
      </x:bottom>
    </x:border>
    <x:border>
      <x:left>
        <x:color rgb="ff000000"/>
      </x:left>
      <x:right>
        <x:color rgb="ff000000"/>
      </x:right>
      <x:top>
        <x:color rgb="ff000000"/>
      </x:top>
      <x:bottom style="double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rgb="ff000000"/>
      </x:left>
      <x:right style="thin">
        <x:color indexed="64"/>
      </x:right>
      <x:top style="medium">
        <x:color indexed="64"/>
      </x:top>
      <x:bottom>
        <x:color rgb="ff000000"/>
      </x:bottom>
    </x:border>
    <x:border>
      <x:left>
        <x:color rgb="ff000000"/>
      </x:left>
      <x:right style="thin">
        <x:color indexed="64"/>
      </x:right>
      <x:top>
        <x:color rgb="ff000000"/>
      </x:top>
      <x:bottom style="double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rgb="ff000000"/>
      </x:left>
      <x:right>
        <x:color rgb="ff000000"/>
      </x:right>
      <x:top style="medium">
        <x:color indexed="64"/>
      </x:top>
      <x:bottom style="medium">
        <x:color indexed="64"/>
      </x:bottom>
    </x:border>
    <x:border>
      <x:left>
        <x:color rgb="ff000000"/>
      </x:left>
      <x:right style="thin">
        <x:color indexed="64"/>
      </x:right>
      <x:top>
        <x:color rgb="ff000000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>
        <x:color rgb="ff000000"/>
      </x:left>
      <x:right style="thin">
        <x:color indexed="64"/>
      </x:right>
      <x:top style="double">
        <x:color indexed="64"/>
      </x:top>
      <x:bottom>
        <x:color indexed="64"/>
      </x:bottom>
    </x:border>
    <x:border>
      <x:left>
        <x:color rgb="ff000000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rgb="ff000000"/>
      </x:right>
      <x:top style="double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double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>
        <x:color rgb="ff000000"/>
      </x:left>
      <x:right>
        <x:color indexed="64"/>
      </x:right>
      <x:top style="double">
        <x:color indexed="64"/>
      </x:top>
      <x:bottom>
        <x:color indexed="64"/>
      </x:bottom>
    </x:border>
    <x:border>
      <x:left style="medium">
        <x:color indexed="64"/>
      </x:left>
      <x:right>
        <x:color rgb="ff000000"/>
      </x:right>
      <x:top>
        <x:color rgb="ff000000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rgb="ff000000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rgb="ff000000"/>
      </x:left>
      <x:right style="thin">
        <x:color indexed="64"/>
      </x:right>
      <x:top>
        <x:color rgb="ff000000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rgb="ff000000"/>
      </x:right>
      <x:top>
        <x:color rgb="ff000000"/>
      </x:top>
      <x:bottom style="thin">
        <x:color indexed="64"/>
      </x:bottom>
    </x:border>
    <x:border>
      <x:left>
        <x:color rgb="ff000000"/>
      </x:left>
      <x:right style="medium">
        <x:color indexed="64"/>
      </x:right>
      <x:top>
        <x:color rgb="ff000000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rgb="ff000000"/>
      </x:right>
      <x:top>
        <x:color rgb="ff000000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>
        <x:color rgb="ff000000"/>
      </x:left>
      <x:right style="medium">
        <x:color indexed="64"/>
      </x:right>
      <x:top>
        <x:color rgb="ff000000"/>
      </x:top>
      <x:bottom style="medium">
        <x:color indexed="64"/>
      </x:bottom>
    </x:border>
  </x:borders>
  <x:cellStyleXfs count="62">
    <x:xf numFmtId="0" fontId="0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2" borderId="0" applyNumberFormat="1" applyBorder="1" applyAlignment="1" applyProtection="1">
      <x:alignment horizontal="general" vertical="center"/>
    </x:xf>
    <x:xf numFmtId="0" fontId="0" fillId="3" borderId="0" applyNumberFormat="1" applyBorder="1" applyAlignment="1" applyProtection="1">
      <x:alignment horizontal="general" vertical="center"/>
    </x:xf>
    <x:xf numFmtId="0" fontId="0" fillId="4" borderId="0" applyNumberFormat="1" applyBorder="1" applyAlignment="1" applyProtection="1">
      <x:alignment horizontal="general" vertical="center"/>
    </x:xf>
    <x:xf numFmtId="0" fontId="0" fillId="5" borderId="0" applyNumberFormat="1" applyBorder="1" applyAlignment="1" applyProtection="1">
      <x:alignment horizontal="general" vertical="center"/>
    </x:xf>
    <x:xf numFmtId="0" fontId="0" fillId="6" borderId="0" applyNumberFormat="1" applyBorder="1" applyAlignment="1" applyProtection="1">
      <x:alignment horizontal="general" vertical="center"/>
    </x:xf>
    <x:xf numFmtId="0" fontId="0" fillId="7" borderId="0" applyNumberFormat="1" applyBorder="1" applyAlignment="1" applyProtection="1">
      <x:alignment horizontal="general" vertical="center"/>
    </x:xf>
    <x:xf numFmtId="0" fontId="0" fillId="8" borderId="0" applyNumberFormat="1" applyBorder="1" applyAlignment="1" applyProtection="1">
      <x:alignment horizontal="general" vertical="center"/>
    </x:xf>
    <x:xf numFmtId="0" fontId="0" fillId="9" borderId="0" applyNumberFormat="1" applyBorder="1" applyAlignment="1" applyProtection="1">
      <x:alignment horizontal="general" vertical="center"/>
    </x:xf>
    <x:xf numFmtId="0" fontId="0" fillId="10" borderId="0" applyNumberFormat="1" applyBorder="1" applyAlignment="1" applyProtection="1">
      <x:alignment horizontal="general" vertical="center"/>
    </x:xf>
    <x:xf numFmtId="0" fontId="0" fillId="5" borderId="0" applyNumberFormat="1" applyBorder="1" applyAlignment="1" applyProtection="1">
      <x:alignment horizontal="general" vertical="center"/>
    </x:xf>
    <x:xf numFmtId="0" fontId="0" fillId="8" borderId="0" applyNumberFormat="1" applyBorder="1" applyAlignment="1" applyProtection="1">
      <x:alignment horizontal="general" vertical="center"/>
    </x:xf>
    <x:xf numFmtId="0" fontId="0" fillId="11" borderId="0" applyNumberFormat="1" applyBorder="1" applyAlignment="1" applyProtection="1">
      <x:alignment horizontal="general" vertical="center"/>
    </x:xf>
    <x:xf numFmtId="0" fontId="6" fillId="12" borderId="0" applyNumberFormat="1" applyBorder="1" applyAlignment="1" applyProtection="1">
      <x:alignment horizontal="general" vertical="center"/>
    </x:xf>
    <x:xf numFmtId="0" fontId="6" fillId="9" borderId="0" applyNumberFormat="1" applyBorder="1" applyAlignment="1" applyProtection="1">
      <x:alignment horizontal="general" vertical="center"/>
    </x:xf>
    <x:xf numFmtId="0" fontId="6" fillId="10" borderId="0" applyNumberFormat="1" applyBorder="1" applyAlignment="1" applyProtection="1">
      <x:alignment horizontal="general" vertical="center"/>
    </x:xf>
    <x:xf numFmtId="0" fontId="6" fillId="13" borderId="0" applyNumberFormat="1" applyBorder="1" applyAlignment="1" applyProtection="1">
      <x:alignment horizontal="general" vertical="center"/>
    </x:xf>
    <x:xf numFmtId="0" fontId="6" fillId="14" borderId="0" applyNumberFormat="1" applyBorder="1" applyAlignment="1" applyProtection="1">
      <x:alignment horizontal="general" vertical="center"/>
    </x:xf>
    <x:xf numFmtId="0" fontId="6" fillId="15" borderId="0" applyNumberFormat="1" applyBorder="1" applyAlignment="1" applyProtection="1">
      <x:alignment horizontal="general" vertical="center"/>
    </x:xf>
    <x:xf numFmtId="0" fontId="6" fillId="16" borderId="0" applyNumberFormat="1" applyBorder="1" applyAlignment="1" applyProtection="1">
      <x:alignment horizontal="general" vertical="center"/>
    </x:xf>
    <x:xf numFmtId="0" fontId="6" fillId="17" borderId="0" applyNumberFormat="1" applyBorder="1" applyAlignment="1" applyProtection="1">
      <x:alignment horizontal="general" vertical="center"/>
    </x:xf>
    <x:xf numFmtId="0" fontId="6" fillId="18" borderId="0" applyNumberFormat="1" applyBorder="1" applyAlignment="1" applyProtection="1">
      <x:alignment horizontal="general" vertical="center"/>
    </x:xf>
    <x:xf numFmtId="0" fontId="6" fillId="13" borderId="0" applyNumberFormat="1" applyBorder="1" applyAlignment="1" applyProtection="1">
      <x:alignment horizontal="general" vertical="center"/>
    </x:xf>
    <x:xf numFmtId="0" fontId="6" fillId="14" borderId="0" applyNumberFormat="1" applyBorder="1" applyAlignment="1" applyProtection="1">
      <x:alignment horizontal="general" vertical="center"/>
    </x:xf>
    <x:xf numFmtId="0" fontId="6" fillId="19" borderId="0" applyNumberFormat="1" applyBorder="1" applyAlignment="1" applyProtection="1">
      <x:alignment horizontal="general" vertical="center"/>
    </x:xf>
    <x:xf numFmtId="0" fontId="7" fillId="0" borderId="0" applyNumberFormat="1" applyFill="1" applyBorder="1" applyAlignment="1" applyProtection="1">
      <x:alignment horizontal="general" vertical="center"/>
    </x:xf>
    <x:xf numFmtId="0" fontId="8" fillId="20" borderId="1" applyNumberFormat="1" applyAlignment="1" applyProtection="1">
      <x:alignment horizontal="general" vertical="center"/>
    </x:xf>
    <x:xf numFmtId="0" fontId="9" fillId="21" borderId="0" applyNumberFormat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0" fontId="0" fillId="22" borderId="2" applyNumberFormat="1" applyFont="1" applyAlignment="1" applyProtection="1">
      <x:alignment horizontal="general" vertical="center"/>
    </x:xf>
    <x:xf numFmtId="0" fontId="10" fillId="0" borderId="3" applyNumberFormat="1" applyFill="1" applyAlignment="1" applyProtection="1">
      <x:alignment horizontal="general" vertical="center"/>
    </x:xf>
    <x:xf numFmtId="0" fontId="11" fillId="3" borderId="0" applyNumberFormat="1" applyBorder="1" applyAlignment="1" applyProtection="1">
      <x:alignment horizontal="general" vertical="center"/>
    </x:xf>
    <x:xf numFmtId="0" fontId="12" fillId="23" borderId="4" applyNumberFormat="1" applyAlignment="1" applyProtection="1">
      <x:alignment horizontal="general" vertical="center"/>
    </x:xf>
    <x:xf numFmtId="0" fontId="13" fillId="0" borderId="0" applyNumberFormat="1" applyFill="1" applyBorder="1" applyAlignment="1" applyProtection="1">
      <x:alignment horizontal="general" vertical="center"/>
    </x:xf>
    <x:xf numFmtId="38" fontId="0" fillId="0" borderId="0" applyFont="1" applyFill="1" applyBorder="1" applyAlignment="1" applyProtection="1">
      <x:alignment horizontal="general" vertical="center"/>
    </x:xf>
    <x:xf numFmtId="40" fontId="0" fillId="0" borderId="0" applyFont="1" applyFill="1" applyBorder="1" applyAlignment="1" applyProtection="1">
      <x:alignment horizontal="general" vertical="center"/>
    </x:xf>
    <x:xf numFmtId="38" fontId="0" fillId="0" borderId="0" applyFont="1" applyFill="1" applyBorder="1" applyAlignment="1" applyProtection="1">
      <x:alignment horizontal="general" vertical="bottom"/>
    </x:xf>
    <x:xf numFmtId="0" fontId="14" fillId="0" borderId="5" applyNumberFormat="1" applyFill="1" applyAlignment="1" applyProtection="1">
      <x:alignment horizontal="general" vertical="center"/>
    </x:xf>
    <x:xf numFmtId="0" fontId="15" fillId="0" borderId="6" applyNumberFormat="1" applyFill="1" applyAlignment="1" applyProtection="1">
      <x:alignment horizontal="general" vertical="center"/>
    </x:xf>
    <x:xf numFmtId="0" fontId="16" fillId="0" borderId="7" applyNumberFormat="1" applyFill="1" applyAlignment="1" applyProtection="1">
      <x:alignment horizontal="general" vertical="center"/>
    </x:xf>
    <x:xf numFmtId="0" fontId="16" fillId="0" borderId="0" applyNumberFormat="1" applyFill="1" applyBorder="1" applyAlignment="1" applyProtection="1">
      <x:alignment horizontal="general" vertical="center"/>
    </x:xf>
    <x:xf numFmtId="0" fontId="17" fillId="0" borderId="8" applyNumberFormat="1" applyFill="1" applyAlignment="1" applyProtection="1">
      <x:alignment horizontal="general" vertical="center"/>
    </x:xf>
    <x:xf numFmtId="0" fontId="18" fillId="23" borderId="9" applyNumberFormat="1" applyAlignment="1" applyProtection="1">
      <x:alignment horizontal="general" vertical="center"/>
    </x:xf>
    <x:xf numFmtId="0" fontId="19" fillId="0" borderId="0" applyNumberFormat="1" applyFill="1" applyBorder="1" applyAlignment="1" applyProtection="1">
      <x:alignment horizontal="general" vertical="center"/>
    </x:xf>
    <x:xf numFmtId="6" fontId="0" fillId="0" borderId="0" applyFont="1" applyFill="1" applyBorder="1" applyAlignment="1" applyProtection="1">
      <x:alignment horizontal="general" vertical="center"/>
    </x:xf>
    <x:xf numFmtId="8" fontId="0" fillId="0" borderId="0" applyFont="1" applyFill="1" applyBorder="1" applyAlignment="1" applyProtection="1">
      <x:alignment horizontal="general" vertical="center"/>
    </x:xf>
    <x:xf numFmtId="0" fontId="20" fillId="7" borderId="4" applyNumberFormat="1" applyAlignment="1" applyProtection="1">
      <x:alignment horizontal="general" vertical="center"/>
    </x:xf>
    <x:xf numFmtId="0" fontId="21" fillId="4" borderId="0" applyNumberFormat="1" applyBorder="1" applyAlignment="1" applyProtection="1">
      <x:alignment horizontal="general" vertical="center"/>
    </x:xf>
  </x:cellStyleXfs>
  <x:cellXfs count="172">
    <x:xf numFmtId="0" fontId="0" fillId="0" borderId="0" xfId="0" applyNumberFormat="1">
      <x:alignment horizontal="general" vertical="bottom"/>
    </x:xf>
    <x:xf numFmtId="0" fontId="22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0" xfId="0" applyNumberFormat="1" applyFont="1" applyAlignment="1">
          <x:alignment horizontal="center" vertical="bottom"/>
        </x:xf>
      </mc:Fallback>
    </mc:AlternateContent>
    <x:xf numFmtId="0" fontId="23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0" xfId="0" applyNumberFormat="1" applyFont="1" applyAlignment="1">
          <x:alignment horizontal="center" vertical="bottom"/>
        </x:xf>
      </mc:Fallback>
    </mc:AlternateContent>
    <x:xf numFmtId="0" fontId="24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0" xfId="0" applyNumberFormat="1" applyFont="1" applyAlignment="1">
          <x:alignment horizontal="center" vertical="center"/>
        </x:xf>
      </mc:Fallback>
    </mc:AlternateContent>
    <x:xf numFmtId="0" fontId="24" fillId="0" borderId="0" xfId="0" applyNumberFormat="1" applyFont="1">
      <x:alignment horizontal="general" vertical="bottom"/>
    </x:xf>
    <x:xf numFmtId="0" fontId="24" fillId="0" borderId="10" xfId="0" applyNumberFormat="1" applyFont="1" applyBorder="1" applyAlignment="1">
      <x:alignment horizontal="general" vertical="bottom"/>
    </x:xf>
    <x:xf numFmtId="0" fontId="23" fillId="0" borderId="0" xfId="0" applyNumberFormat="1" applyFont="1" applyAlignment="1">
      <x:alignment horizontal="general" vertical="center"/>
    </x:xf>
    <x:xf numFmtId="0" fontId="23" fillId="0" borderId="0" xfId="0" applyNumberFormat="1" applyFont="1" applyAlignment="1">
      <x:alignment horizontal="left" vertical="center"/>
    </x:xf>
    <x:xf numFmtId="0" fontId="25" fillId="0" borderId="0" xfId="0" applyNumberFormat="1" applyFont="1" applyAlignment="1">
      <x:alignment horizontal="general" vertical="center"/>
    </x:xf>
    <x:xf numFmtId="0" fontId="23" fillId="0" borderId="0" xfId="0" applyNumberFormat="1" applyFont="1" applyAlignment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0" xfId="0" applyNumberFormat="1" applyFont="1" applyBorder="1" applyAlignment="1">
          <x:alignment horizontal="center" vertical="bottom"/>
        </x:xf>
      </mc:Fallback>
    </mc:AlternateContent>
    <x:xf numFmtId="0" fontId="25" fillId="0" borderId="13" xfId="0" applyNumberFormat="1" applyFont="1" applyFill="1" applyBorder="1" applyAlignment="1" applyProtection="1">
      <x:alignment horizontal="general" vertical="bottom" wrapText="1"/>
    </x:xf>
    <x:xf numFmtId="0" fontId="22" fillId="0" borderId="14" xfId="0" applyNumberFormat="1" applyFont="1" applyFill="1" applyBorder="1" applyAlignment="1" applyProtection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0" xfId="0" applyNumberFormat="1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0" xfId="0" applyNumberFormat="1" applyFont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3" xfId="0" applyNumberFormat="1" applyFont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3" xfId="0" applyNumberFormat="1" applyFont="1" applyBorder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13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13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3" xfId="0" applyNumberFormat="1" applyFont="1" applyBorder="1" applyAlignment="1" hs:applyExtension="1">
          <x:alignment horizontal="center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3" xfId="0" applyNumberFormat="1" applyFont="1" applyBorder="1" applyAlignment="1">
          <x:alignment horizontal="center" vertical="bottom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Border="1" applyAlignment="1" hs:applyExtension="1">
          <x:alignment horizontal="center" vertical="distributed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Border="1" applyAlignment="1">
          <x:alignment horizontal="center" vertical="distributed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2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2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2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27" fillId="0" borderId="25" xfId="0" applyNumberFormat="1" applyFont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7" fillId="0" borderId="25" xfId="0" applyNumberFormat="1" applyFont="1" applyBorder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25" xfId="0" applyNumberFormat="1" applyFont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25" xfId="0" applyNumberFormat="1" applyFont="1" applyBorder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24" fillId="0" borderId="17" xfId="48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24" fillId="0" borderId="17" xfId="48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24" fillId="0" borderId="10" xfId="48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24" fillId="0" borderId="10" xfId="48" applyNumberFormat="1" applyFont="1" applyBorder="1" applyAlignment="1">
          <x:alignment horizontal="center" vertical="center"/>
        </x:xf>
      </mc:Fallback>
    </mc:AlternateContent>
    <x:xf numFmtId="38" fontId="24" fillId="0" borderId="17" xfId="48" applyNumberFormat="1" applyFont="1" applyBorder="1" applyAlignment="1">
      <x:alignment horizontal="left" vertical="center"/>
    </x:xf>
    <x:xf numFmtId="38" fontId="24" fillId="0" borderId="23" xfId="48" applyNumberFormat="1" applyFont="1" applyBorder="1" applyAlignment="1">
      <x:alignment horizontal="left" vertical="center"/>
    </x:xf>
    <x:xf numFmtId="38" fontId="24" fillId="0" borderId="10" xfId="48" applyNumberFormat="1" applyFont="1" applyBorder="1" applyAlignment="1">
      <x:alignment horizontal="left" vertical="center"/>
    </x:xf>
    <x:xf numFmtId="38" fontId="24" fillId="0" borderId="26" xfId="48" applyNumberFormat="1" applyFont="1" applyBorder="1" applyAlignment="1">
      <x:alignment horizontal="left" vertical="center"/>
    </x:xf>
    <x:xf numFmtId="38" fontId="24" fillId="0" borderId="27" xfId="48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5" fillId="24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3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3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3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3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3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3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3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3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3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2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2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2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2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2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2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2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3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3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3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3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3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3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3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3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5" fillId="24" borderId="34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25" fillId="24" borderId="3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5" fillId="24" borderId="3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3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3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5" fillId="24" borderId="3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24" borderId="3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3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4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4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4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4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4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4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4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4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4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4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4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4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4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4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4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4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4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2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2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25" fillId="24" borderId="4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5" fillId="24" borderId="4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4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4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5" fillId="24" borderId="4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24" borderId="4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4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5" fillId="24" borderId="46" xfId="0" applyNumberFormat="1" applyFont="1" applyFill="1" applyBorder="1" applyAlignment="1" applyProtection="1">
      <x:alignment horizontal="general" vertical="center"/>
    </x:xf>
    <x:xf numFmtId="0" fontId="24" fillId="0" borderId="0" xfId="0" applyNumberFormat="1" applyFont="1" applyFill="1" applyBorder="1" applyAlignment="1" applyProtection="1">
      <x:alignment horizontal="left" vertical="center"/>
    </x:xf>
    <x:xf numFmtId="0" fontId="22" fillId="0" borderId="0" xfId="0" applyNumberFormat="1" applyFont="1" applyFill="1" applyBorder="1" applyAlignment="1" applyProtection="1">
      <x:alignment horizontal="left" vertical="center"/>
    </x:xf>
    <x:xf numFmtId="0" fontId="23" fillId="0" borderId="13" xfId="0" applyNumberFormat="1" applyFont="1" applyFill="1" applyBorder="1" applyAlignment="1" applyProtection="1">
      <x:alignment horizontal="left" vertical="bottom" wrapText="1"/>
    </x:xf>
    <x:xf numFmtId="0" fontId="23" fillId="0" borderId="13" xfId="0" applyNumberFormat="1" applyFont="1" applyFill="1" applyBorder="1" applyAlignment="1" applyProtection="1">
      <x:alignment horizontal="left" vertical="bottom"/>
    </x:xf>
    <x:xf numFmtId="0" fontId="22" fillId="0" borderId="14" xfId="0" applyNumberFormat="1" applyFont="1" applyFill="1" applyBorder="1" applyAlignment="1" applyProtection="1">
      <x:alignment horizontal="general" vertical="bottom"/>
    </x:xf>
    <x:xf numFmtId="0" fontId="23" fillId="0" borderId="14" xfId="0" applyNumberFormat="1" applyFont="1" applyFill="1" applyBorder="1" applyAlignment="1" applyProtection="1">
      <x:alignment horizontal="general" vertical="bottom"/>
    </x:xf>
    <x:xf numFmtId="0" fontId="24" fillId="0" borderId="14" xfId="0" applyNumberFormat="1" applyFont="1" applyFill="1" applyBorder="1" applyAlignment="1" applyProtection="1">
      <x:alignment horizontal="general" vertical="bottom"/>
    </x:xf>
    <x:xf numFmtId="0" fontId="28" fillId="0" borderId="25" xfId="0" applyNumberFormat="1" applyFont="1" applyFill="1" applyBorder="1" applyAlignment="1" applyProtection="1">
      <x:alignment horizontal="general" vertical="bottom" wrapText="1"/>
    </x:xf>
    <x:xf numFmtId="0" fontId="28" fillId="0" borderId="13" xfId="0" applyNumberFormat="1" applyFont="1" applyFill="1" applyBorder="1" applyAlignment="1" applyProtection="1">
      <x:alignment horizontal="general" vertical="bottom" wrapText="1"/>
    </x:xf>
    <x:xf numFmtId="0" fontId="28" fillId="0" borderId="0" xfId="0" applyNumberFormat="1" applyFont="1" applyFill="1" applyBorder="1" applyAlignment="1" applyProtection="1">
      <x:alignment horizontal="left" vertical="bottom" wrapText="1"/>
    </x:xf>
    <x:xf numFmtId="0" fontId="28" fillId="0" borderId="0" xfId="0" applyNumberFormat="1" applyFont="1" applyFill="1" applyBorder="1" applyAlignment="1" applyProtection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0" fontId="25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3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3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3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3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3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2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3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3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5" fillId="0" borderId="34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25" fillId="0" borderId="3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5" fillId="0" borderId="3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3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3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5" fillId="0" borderId="3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3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3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4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4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4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4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4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4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4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4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4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4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4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4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4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4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4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4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4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2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25" fillId="0" borderId="4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25" fillId="0" borderId="4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4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4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5" fillId="0" borderId="4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4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4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25" fillId="0" borderId="46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4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4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5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5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5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5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25" fillId="0" borderId="27" xfId="0" applyNumberFormat="1" applyFont="1" applyFill="1" applyBorder="1" applyAlignment="1" applyProtection="1">
      <x:alignment horizontal="general" vertical="center"/>
    </x:xf>
    <x:xf numFmtId="0" fontId="25" fillId="0" borderId="1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15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24" fillId="0" borderId="15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51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24" fillId="0" borderId="51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4" fillId="0" borderId="11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24" fillId="0" borderId="11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4" fillId="0" borderId="18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41" fontId="24" fillId="0" borderId="18" xfId="0" applyNumberFormat="1" applyFont="1" applyFill="1" applyBorder="1" applyAlignment="1" applyProtection="1">
          <x:alignment horizontal="right" vertical="center" indent="1"/>
        </x:xf>
      </mc:Fallback>
    </mc:AlternateContent>
    <x:xf numFmtId="0" fontId="24" fillId="0" borderId="11" xfId="0" applyNumberFormat="1" applyFont="1" applyFill="1" applyBorder="1" applyAlignment="1" applyProtection="1">
      <x:alignment horizontal="general" vertical="center"/>
    </x:xf>
    <x:xf numFmtId="0" fontId="24" fillId="0" borderId="17" xfId="0" applyNumberFormat="1" applyFont="1" applyFill="1" applyBorder="1" applyAlignment="1" applyProtection="1">
      <x:alignment horizontal="general" vertical="center"/>
    </x:xf>
    <x:xf numFmtId="0" fontId="24" fillId="0" borderId="18" xfId="0" applyNumberFormat="1" applyFont="1" applyFill="1" applyBorder="1" applyAlignment="1" applyProtection="1">
      <x:alignment horizontal="general" vertical="center"/>
    </x:xf>
    <x:xf numFmtId="0" fontId="24" fillId="0" borderId="1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4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4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22" fillId="0" borderId="13" xfId="0" applyNumberFormat="1" applyFont="1" applyFill="1" applyBorder="1" applyAlignment="1" applyProtection="1">
      <x:alignment horizontal="left" vertical="bottom" wrapText="1"/>
    </x:xf>
    <x:xf numFmtId="0" fontId="22" fillId="0" borderId="13" xfId="0" applyNumberFormat="1" applyFont="1" applyFill="1" applyBorder="1" applyAlignment="1" applyProtection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0" fontId="24" fillId="0" borderId="13" xfId="0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3" xfId="0" applyNumberFormat="1" applyFont="1" applyFill="1" applyBorder="1" applyAlignment="1" applyProtection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2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2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4" borderId="2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4" borderId="2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4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4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13" xfId="0" applyNumberFormat="1" applyFont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13" xfId="0" applyNumberFormat="1" applyFont="1" applyBorder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13" xfId="0" applyNumberFormat="1" applyFont="1" applyBorder="1" applyAlignment="1" hs:applyExtension="1">
          <x:alignment horizontal="center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13" xfId="0" applyNumberFormat="1" applyFont="1" applyBorder="1" applyAlignment="1">
          <x:alignment horizontal="center" vertical="bottom" shrinkToFit="1"/>
        </x:xf>
      </mc:Fallback>
    </mc:AlternateContent>
  </x:cellXfs>
  <x:cellStyles count="48">
    <x:cellStyle name="20% - アクセント 1" xfId="15"/>
    <x:cellStyle name="20% - アクセント 2" xfId="16"/>
    <x:cellStyle name="20% - アクセント 3" xfId="17"/>
    <x:cellStyle name="20% - アクセント 4" xfId="18"/>
    <x:cellStyle name="20% - アクセント 5" xfId="19"/>
    <x:cellStyle name="20% - アクセント 6" xfId="20"/>
    <x:cellStyle name="40% - アクセント 1" xfId="21"/>
    <x:cellStyle name="40% - アクセント 2" xfId="22"/>
    <x:cellStyle name="40% - アクセント 3" xfId="23"/>
    <x:cellStyle name="40% - アクセント 4" xfId="24"/>
    <x:cellStyle name="40% - アクセント 5" xfId="25"/>
    <x:cellStyle name="40% - アクセント 6" xfId="26"/>
    <x:cellStyle name="60% - アクセント 1" xfId="27"/>
    <x:cellStyle name="60% - アクセント 2" xfId="28"/>
    <x:cellStyle name="60% - アクセント 3" xfId="29"/>
    <x:cellStyle name="60% - アクセント 4" xfId="30"/>
    <x:cellStyle name="60% - アクセント 5" xfId="31"/>
    <x:cellStyle name="60% - アクセント 6" xfId="32"/>
    <x:cellStyle name="アクセント 1" xfId="33"/>
    <x:cellStyle name="アクセント 2" xfId="34"/>
    <x:cellStyle name="アクセント 3" xfId="35"/>
    <x:cellStyle name="アクセント 4" xfId="36"/>
    <x:cellStyle name="アクセント 5" xfId="37"/>
    <x:cellStyle name="アクセント 6" xfId="38"/>
    <x:cellStyle name="タイトル" xfId="39"/>
    <x:cellStyle name="チェック セル" xfId="40"/>
    <x:cellStyle name="どちらでもない" xfId="41"/>
    <x:cellStyle xfId="42" builtinId="5"/>
    <x:cellStyle name="メモ" xfId="43"/>
    <x:cellStyle name="リンク セル" xfId="44"/>
    <x:cellStyle name="悪い" xfId="45"/>
    <x:cellStyle name="計算" xfId="46"/>
    <x:cellStyle name="警告文" xfId="47"/>
    <x:cellStyle xfId="48" builtinId="6"/>
    <x:cellStyle xfId="49" builtinId="3"/>
    <x:cellStyle name="桁区切り 2" xfId="50"/>
    <x:cellStyle name="見出し 1" xfId="51"/>
    <x:cellStyle name="見出し 2" xfId="52"/>
    <x:cellStyle name="見出し 3" xfId="53"/>
    <x:cellStyle name="見出し 4" xfId="54"/>
    <x:cellStyle name="集計" xfId="55"/>
    <x:cellStyle name="出力" xfId="56"/>
    <x:cellStyle name="説明文" xfId="57"/>
    <x:cellStyle xfId="58" builtinId="7"/>
    <x:cellStyle xfId="59" builtinId="4"/>
    <x:cellStyle name="入力" xfId="60"/>
    <x:cellStyle xfId="0" builtinId="0"/>
    <x:cellStyle name="良い" xfId="61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4</xdr:col>
      <xdr:colOff>19050</xdr:colOff>
      <xdr:row>14</xdr:row>
      <xdr:rowOff>57150</xdr:rowOff>
    </xdr:from>
    <xdr:to>
      <xdr:col>4</xdr:col>
      <xdr:colOff>238125</xdr:colOff>
      <xdr:row>15</xdr:row>
      <xdr:rowOff>85724</xdr:rowOff>
    </xdr:to>
    <xdr:sp fLocksText="1" fPublished="0">
      <xdr:nvSpPr>
        <xdr:cNvPr id="2" name="楕円 2"/>
        <xdr:cNvSpPr/>
      </xdr:nvSpPr>
      <xdr:spPr>
        <a:xfrm>
          <a:off x="1590675" y="3990975"/>
          <a:ext cx="219075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>
    <xdr:from>
      <xdr:col>5</xdr:col>
      <xdr:colOff>19050</xdr:colOff>
      <xdr:row>16</xdr:row>
      <xdr:rowOff>57150</xdr:rowOff>
    </xdr:from>
    <xdr:to>
      <xdr:col>5</xdr:col>
      <xdr:colOff>238125</xdr:colOff>
      <xdr:row>17</xdr:row>
      <xdr:rowOff>85724</xdr:rowOff>
    </xdr:to>
    <xdr:sp fLocksText="1" fPublished="0">
      <xdr:nvSpPr>
        <xdr:cNvPr id="3" name="楕円 3"/>
        <xdr:cNvSpPr/>
      </xdr:nvSpPr>
      <xdr:spPr>
        <a:xfrm>
          <a:off x="1885950" y="4333875"/>
          <a:ext cx="219075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>
    <xdr:from>
      <xdr:col>10</xdr:col>
      <xdr:colOff>9525</xdr:colOff>
      <xdr:row>16</xdr:row>
      <xdr:rowOff>66675</xdr:rowOff>
    </xdr:from>
    <xdr:to>
      <xdr:col>10</xdr:col>
      <xdr:colOff>228600</xdr:colOff>
      <xdr:row>17</xdr:row>
      <xdr:rowOff>95250</xdr:rowOff>
    </xdr:to>
    <xdr:sp fLocksText="1" fPublished="0">
      <xdr:nvSpPr>
        <xdr:cNvPr id="5" name="楕円 5"/>
        <xdr:cNvSpPr/>
      </xdr:nvSpPr>
      <xdr:spPr>
        <a:xfrm>
          <a:off x="3657600" y="4343400"/>
          <a:ext cx="219075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  <xdr:twoCellAnchor>
    <xdr:from>
      <xdr:col>10</xdr:col>
      <xdr:colOff>523875</xdr:colOff>
      <xdr:row>14</xdr:row>
      <xdr:rowOff>57150</xdr:rowOff>
    </xdr:from>
    <xdr:to>
      <xdr:col>10</xdr:col>
      <xdr:colOff>742950</xdr:colOff>
      <xdr:row>15</xdr:row>
      <xdr:rowOff>85724</xdr:rowOff>
    </xdr:to>
    <xdr:sp fLocksText="1" fPublished="0">
      <xdr:nvSpPr>
        <xdr:cNvPr id="6" name="楕円 6"/>
        <xdr:cNvSpPr/>
      </xdr:nvSpPr>
      <xdr:spPr>
        <a:xfrm>
          <a:off x="4171950" y="3990975"/>
          <a:ext cx="219075" cy="2000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大会申込書 ">
    <x:pageSetUpPr autoPageBreaks="1" fitToPage="1"/>
  </x:sheetPr>
  <x:dimension ref="A1:O49"/>
  <x:sheetViews>
    <x:sheetView tabSelected="1" topLeftCell="A1" zoomScaleNormal="100" zoomScaleSheetLayoutView="100" workbookViewId="0">
      <x:selection activeCell="A2" activeCellId="0" sqref="A2:A2"/>
    </x:sheetView>
  </x:sheetViews>
  <x:sheetFormatPr defaultColWidth="9.00390625" defaultRowHeight="13.75"/>
  <x:cols>
    <x:col min="1" max="1" width="4.875" style="4" customWidth="1"/>
    <x:col min="2" max="2" width="7.125" style="4" customWidth="1"/>
    <x:col min="3" max="3" width="4.75" style="5" customWidth="1"/>
    <x:col min="4" max="7" width="3.875" style="5" customWidth="1"/>
    <x:col min="8" max="8" width="3.875" style="4" customWidth="1"/>
    <x:col min="9" max="10" width="5.875" style="6" customWidth="1"/>
    <x:col min="11" max="11" width="10.625" style="6" customWidth="1"/>
    <x:col min="12" max="12" width="6.875" style="4" customWidth="1"/>
    <x:col min="13" max="13" width="11.75" style="4" customWidth="1"/>
    <x:col min="14" max="14" width="14.875" style="4" customWidth="1"/>
    <x:col min="15" max="15" width="4.625" style="4" customWidth="1"/>
    <x:col min="16" max="16" width="1.625" style="4" customWidth="1"/>
    <x:col min="17" max="16384" width="9" style="4"/>
  </x:cols>
  <x:sheetData>
    <x:row r="1" spans="6:8" ht="9.75" customHeight="1">
      <x:c r="F1" s="13"/>
      <x:c r="G1" s="13"/>
      <x:c r="H1" s="15"/>
    </x:row>
    <x:row r="2" spans="1:1" ht="15.75" customHeight="1">
      <x:c r="A2" s="1" t="s">
        <x:v>21</x:v>
      </x:c>
    </x:row>
    <x:row r="3" spans="3:15" s="1" customFormat="1" ht="15.75" customHeight="1">
      <x:c r="C3" s="2"/>
      <x:c r="D3" s="2"/>
      <x:c r="E3" s="2"/>
      <x:c r="F3" s="2"/>
      <x:c r="G3" s="2"/>
      <x:c r="I3" s="3"/>
      <x:c r="J3" s="3"/>
      <x:c r="K3" s="3"/>
      <x:c r="M3" s="31" t="s">
        <x:v>19</x:v>
      </x:c>
      <x:c r="N3" s="31"/>
      <x:c r="O3" s="31"/>
    </x:row>
    <x:row r="4" ht="7.5" customHeight="1"/>
    <x:row r="5" spans="2:14" ht="40.5" customHeight="1">
      <x:c r="B5" s="35" t="s">
        <x:v>29</x:v>
      </x:c>
      <x:c r="C5" s="35"/>
      <x:c r="D5" s="35"/>
      <x:c r="E5" s="35"/>
      <x:c r="F5" s="35"/>
      <x:c r="G5" s="35"/>
      <x:c r="H5" s="35"/>
      <x:c r="I5" s="35"/>
      <x:c r="J5" s="35"/>
      <x:c r="K5" s="35"/>
      <x:c r="L5" s="35"/>
      <x:c r="M5" s="35"/>
      <x:c r="N5" s="35"/>
    </x:row>
    <x:row r="6" ht="15.75" customHeight="1"/>
    <x:row r="7" spans="1:15" ht="35.25" customHeight="1">
      <x:c r="A7" s="32" t="s">
        <x:v>32</x:v>
      </x:c>
      <x:c r="B7" s="32"/>
      <x:c r="C7" s="33"/>
      <x:c r="D7" s="33"/>
      <x:c r="E7" s="33"/>
      <x:c r="F7" s="33"/>
      <x:c r="G7" s="33"/>
      <x:c r="H7" s="33"/>
      <x:c r="I7" s="7"/>
      <x:c r="J7" s="7"/>
      <x:c r="K7" s="20" t="s">
        <x:v>23</x:v>
      </x:c>
      <x:c r="L7" s="164"/>
      <x:c r="M7" s="165"/>
      <x:c r="N7" s="165"/>
      <x:c r="O7" s="166"/>
    </x:row>
    <x:row r="8" spans="1:15" s="4" customFormat="1" ht="14.25" customHeight="1">
      <x:c r="A8" s="16"/>
      <x:c r="B8" s="16"/>
      <x:c r="C8" s="19"/>
      <x:c r="D8" s="19"/>
      <x:c r="E8" s="19"/>
      <x:c r="F8" s="19"/>
      <x:c r="G8" s="19"/>
      <x:c r="H8" s="19"/>
      <x:c r="I8" s="7"/>
      <x:c r="J8" s="7"/>
      <x:c r="K8" s="107" t="s">
        <x:v>22</x:v>
      </x:c>
      <x:c r="L8" s="109" t="s">
        <x:v>10</x:v>
      </x:c>
      <x:c r="M8" s="110"/>
      <x:c r="N8" s="110"/>
      <x:c r="O8" s="110"/>
    </x:row>
    <x:row r="9" spans="1:15" ht="21" customHeight="1">
      <x:c r="A9" s="8"/>
      <x:c r="B9" s="8"/>
      <x:c r="C9" s="9"/>
      <x:c r="D9" s="9"/>
      <x:c r="E9" s="9"/>
      <x:c r="F9" s="9"/>
      <x:c r="G9" s="9"/>
      <x:c r="H9" s="10"/>
      <x:c r="I9" s="7"/>
      <x:c r="J9" s="7"/>
      <x:c r="K9" s="108"/>
      <x:c r="L9" s="102"/>
      <x:c r="M9" s="103"/>
      <x:c r="N9" s="103"/>
      <x:c r="O9" s="103"/>
    </x:row>
    <x:row r="10" spans="1:15" ht="35.25" customHeight="1">
      <x:c r="A10" s="170" t="s">
        <x:v>4</x:v>
      </x:c>
      <x:c r="B10" s="170"/>
      <x:c r="C10" s="171" t="s">
        <x:v>20</x:v>
      </x:c>
      <x:c r="D10" s="171"/>
      <x:c r="E10" s="171"/>
      <x:c r="F10" s="171"/>
      <x:c r="G10" s="171"/>
      <x:c r="H10" s="171"/>
      <x:c r="I10" s="7"/>
      <x:c r="J10" s="7"/>
      <x:c r="K10" s="21" t="s">
        <x:v>33</x:v>
      </x:c>
      <x:c r="L10" s="104"/>
      <x:c r="M10" s="105"/>
      <x:c r="N10" s="105"/>
      <x:c r="O10" s="105"/>
    </x:row>
    <x:row r="11" spans="1:15" ht="35.25" customHeight="1">
      <x:c r="A11" s="32" t="s">
        <x:v>39</x:v>
      </x:c>
      <x:c r="B11" s="32"/>
      <x:c r="C11" s="34" t="s">
        <x:v>16</x:v>
      </x:c>
      <x:c r="D11" s="34"/>
      <x:c r="E11" s="34"/>
      <x:c r="F11" s="34"/>
      <x:c r="G11" s="34"/>
      <x:c r="H11" s="34"/>
      <x:c r="I11" s="7"/>
      <x:c r="J11" s="7"/>
      <x:c r="K11" s="21" t="s">
        <x:v>36</x:v>
      </x:c>
      <x:c r="L11" s="104"/>
      <x:c r="M11" s="106"/>
      <x:c r="N11" s="106"/>
      <x:c r="O11" s="106"/>
    </x:row>
    <x:row r="12" spans="1:15" ht="26.25" customHeight="1">
      <x:c r="A12" s="10"/>
      <x:c r="B12" s="10"/>
      <x:c r="C12" s="9"/>
      <x:c r="D12" s="9"/>
      <x:c r="E12" s="9"/>
      <x:c r="F12" s="9"/>
      <x:c r="G12" s="9"/>
      <x:c r="H12" s="10"/>
      <x:c r="I12" s="7"/>
      <x:c r="J12" s="7"/>
      <x:c r="K12" s="7"/>
      <x:c r="L12" s="11"/>
      <x:c r="M12" s="11"/>
      <x:c r="N12" s="45">
        <x:v>45137</x:v>
      </x:c>
      <x:c r="O12" s="46"/>
    </x:row>
    <x:row r="13" spans="1:15" s="7" customFormat="1" ht="18.75" customHeight="1">
      <x:c r="A13" s="36" t="s">
        <x:v>25</x:v>
      </x:c>
      <x:c r="B13" s="37"/>
      <x:c r="C13" s="37"/>
      <x:c r="D13" s="37"/>
      <x:c r="E13" s="23" t="s">
        <x:v>6</x:v>
      </x:c>
      <x:c r="F13" s="42"/>
      <x:c r="G13" s="64" t="s">
        <x:v>38</x:v>
      </x:c>
      <x:c r="H13" s="65"/>
      <x:c r="I13" s="66"/>
      <x:c r="J13" s="70" t="s">
        <x:v>13</x:v>
      </x:c>
      <x:c r="K13" s="17" t="s">
        <x:v>11</x:v>
      </x:c>
      <x:c r="L13" s="72" t="s">
        <x:v>32</x:v>
      </x:c>
      <x:c r="M13" s="73"/>
      <x:c r="N13" s="23" t="s">
        <x:v>5</x:v>
      </x:c>
      <x:c r="O13" s="24"/>
    </x:row>
    <x:row r="14" spans="1:15" s="7" customFormat="1" ht="18.75" customHeight="1">
      <x:c r="A14" s="38"/>
      <x:c r="B14" s="39"/>
      <x:c r="C14" s="39"/>
      <x:c r="D14" s="39"/>
      <x:c r="E14" s="43"/>
      <x:c r="F14" s="44"/>
      <x:c r="G14" s="67"/>
      <x:c r="H14" s="68"/>
      <x:c r="I14" s="69"/>
      <x:c r="J14" s="71"/>
      <x:c r="K14" s="18" t="s">
        <x:v>0</x:v>
      </x:c>
      <x:c r="L14" s="67"/>
      <x:c r="M14" s="74"/>
      <x:c r="N14" s="25"/>
      <x:c r="O14" s="26"/>
    </x:row>
    <x:row r="15" spans="1:15" s="7" customFormat="1" ht="13.5" customHeight="1">
      <x:c r="A15" s="62" t="s">
        <x:v>24</x:v>
      </x:c>
      <x:c r="B15" s="63"/>
      <x:c r="C15" s="63"/>
      <x:c r="D15" s="63"/>
      <x:c r="E15" s="54" t="s">
        <x:v>1</x:v>
      </x:c>
      <x:c r="F15" s="56" t="s">
        <x:v>14</x:v>
      </x:c>
      <x:c r="G15" s="79">
        <x:v>24274</x:v>
      </x:c>
      <x:c r="H15" s="75"/>
      <x:c r="I15" s="80"/>
      <x:c r="J15" s="77">
        <x:f>IF(ISBLANK(G15),"",(DATEDIF(G15,$N$12,"Y")))</x:f>
        <x:v>57</x:v>
      </x:c>
      <x:c r="K15" s="167" t="s">
        <x:v>27</x:v>
      </x:c>
      <x:c r="L15" s="75" t="s">
        <x:v>7</x:v>
      </x:c>
      <x:c r="M15" s="56"/>
      <x:c r="N15" s="58"/>
      <x:c r="O15" s="59"/>
    </x:row>
    <x:row r="16" spans="1:15" s="3" customFormat="1" ht="13.5" customHeight="1">
      <x:c r="A16" s="40" t="s">
        <x:v>37</x:v>
      </x:c>
      <x:c r="B16" s="41"/>
      <x:c r="C16" s="41"/>
      <x:c r="D16" s="41"/>
      <x:c r="E16" s="55"/>
      <x:c r="F16" s="57"/>
      <x:c r="G16" s="60"/>
      <x:c r="H16" s="76"/>
      <x:c r="I16" s="81"/>
      <x:c r="J16" s="78"/>
      <x:c r="K16" s="85"/>
      <x:c r="L16" s="76"/>
      <x:c r="M16" s="57"/>
      <x:c r="N16" s="60"/>
      <x:c r="O16" s="61"/>
    </x:row>
    <x:row r="17" spans="1:15" s="7" customFormat="1" ht="13.5" customHeight="1">
      <x:c r="A17" s="92" t="s">
        <x:v>26</x:v>
      </x:c>
      <x:c r="B17" s="93"/>
      <x:c r="C17" s="93"/>
      <x:c r="D17" s="93"/>
      <x:c r="E17" s="84" t="s">
        <x:v>1</x:v>
      </x:c>
      <x:c r="F17" s="86" t="s">
        <x:v>14</x:v>
      </x:c>
      <x:c r="G17" s="95">
        <x:v>36130</x:v>
      </x:c>
      <x:c r="H17" s="93"/>
      <x:c r="I17" s="96"/>
      <x:c r="J17" s="98">
        <x:f>IF(ISBLANK(G17),"",(DATEDIF(G17,$N$12,"Y")))</x:f>
        <x:v>24</x:v>
      </x:c>
      <x:c r="K17" s="168" t="s">
        <x:v>27</x:v>
      </x:c>
      <x:c r="L17" s="93" t="s">
        <x:v>7</x:v>
      </x:c>
      <x:c r="M17" s="86"/>
      <x:c r="N17" s="88"/>
      <x:c r="O17" s="89"/>
    </x:row>
    <x:row r="18" spans="1:15" s="3" customFormat="1" ht="13.5" customHeight="1">
      <x:c r="A18" s="82" t="s">
        <x:v>3</x:v>
      </x:c>
      <x:c r="B18" s="83"/>
      <x:c r="C18" s="83"/>
      <x:c r="D18" s="83"/>
      <x:c r="E18" s="85"/>
      <x:c r="F18" s="87"/>
      <x:c r="G18" s="90"/>
      <x:c r="H18" s="94"/>
      <x:c r="I18" s="97"/>
      <x:c r="J18" s="99"/>
      <x:c r="K18" s="85"/>
      <x:c r="L18" s="94"/>
      <x:c r="M18" s="87"/>
      <x:c r="N18" s="90"/>
      <x:c r="O18" s="91"/>
    </x:row>
    <x:row r="19" spans="1:15" s="22" customFormat="1" ht="13.5" customHeight="1">
      <x:c r="A19" s="117"/>
      <x:c r="B19" s="118"/>
      <x:c r="C19" s="118"/>
      <x:c r="D19" s="118"/>
      <x:c r="E19" s="113" t="s">
        <x:v>1</x:v>
      </x:c>
      <x:c r="F19" s="114" t="s">
        <x:v>14</x:v>
      </x:c>
      <x:c r="G19" s="122"/>
      <x:c r="H19" s="118"/>
      <x:c r="I19" s="123"/>
      <x:c r="J19" s="120" t="str">
        <x:f>IF(ISBLANK(G19),"",(DATEDIF(G19,$N$12,"Y")))</x:f>
        <x:v/>
      </x:c>
      <x:c r="K19" s="169" t="s">
        <x:v>27</x:v>
      </x:c>
      <x:c r="L19" s="118"/>
      <x:c r="M19" s="114"/>
      <x:c r="N19" s="115"/>
      <x:c r="O19" s="116"/>
    </x:row>
    <x:row r="20" spans="1:15" s="22" customFormat="1" ht="13.5" customHeight="1">
      <x:c r="A20" s="111"/>
      <x:c r="B20" s="112"/>
      <x:c r="C20" s="112"/>
      <x:c r="D20" s="112"/>
      <x:c r="E20" s="113"/>
      <x:c r="F20" s="114"/>
      <x:c r="G20" s="115"/>
      <x:c r="H20" s="119"/>
      <x:c r="I20" s="124"/>
      <x:c r="J20" s="121"/>
      <x:c r="K20" s="113"/>
      <x:c r="L20" s="119"/>
      <x:c r="M20" s="114"/>
      <x:c r="N20" s="115"/>
      <x:c r="O20" s="116"/>
    </x:row>
    <x:row r="21" spans="1:15" s="22" customFormat="1" ht="13.5" customHeight="1">
      <x:c r="A21" s="135"/>
      <x:c r="B21" s="136"/>
      <x:c r="C21" s="136"/>
      <x:c r="D21" s="136"/>
      <x:c r="E21" s="127" t="s">
        <x:v>1</x:v>
      </x:c>
      <x:c r="F21" s="129" t="s">
        <x:v>14</x:v>
      </x:c>
      <x:c r="G21" s="138"/>
      <x:c r="H21" s="136"/>
      <x:c r="I21" s="139"/>
      <x:c r="J21" s="141" t="str">
        <x:f>IF(ISBLANK(G21),"",(DATEDIF(G21,$N$12,"Y")))</x:f>
        <x:v/>
      </x:c>
      <x:c r="K21" s="169" t="s">
        <x:v>27</x:v>
      </x:c>
      <x:c r="L21" s="136"/>
      <x:c r="M21" s="129"/>
      <x:c r="N21" s="131"/>
      <x:c r="O21" s="132"/>
    </x:row>
    <x:row r="22" spans="1:15" s="22" customFormat="1" ht="13.5" customHeight="1">
      <x:c r="A22" s="125"/>
      <x:c r="B22" s="126"/>
      <x:c r="C22" s="126"/>
      <x:c r="D22" s="126"/>
      <x:c r="E22" s="128"/>
      <x:c r="F22" s="130"/>
      <x:c r="G22" s="133"/>
      <x:c r="H22" s="137"/>
      <x:c r="I22" s="140"/>
      <x:c r="J22" s="142"/>
      <x:c r="K22" s="128"/>
      <x:c r="L22" s="137"/>
      <x:c r="M22" s="130"/>
      <x:c r="N22" s="133"/>
      <x:c r="O22" s="134"/>
    </x:row>
    <x:row r="23" spans="1:15" s="22" customFormat="1" ht="13.5" customHeight="1">
      <x:c r="A23" s="117"/>
      <x:c r="B23" s="118"/>
      <x:c r="C23" s="118"/>
      <x:c r="D23" s="118"/>
      <x:c r="E23" s="113" t="s">
        <x:v>1</x:v>
      </x:c>
      <x:c r="F23" s="114" t="s">
        <x:v>14</x:v>
      </x:c>
      <x:c r="G23" s="122"/>
      <x:c r="H23" s="118"/>
      <x:c r="I23" s="123"/>
      <x:c r="J23" s="120" t="str">
        <x:f>IF(ISBLANK(G23),"",(DATEDIF(G23,$N$12,"Y")))</x:f>
        <x:v/>
      </x:c>
      <x:c r="K23" s="169" t="s">
        <x:v>27</x:v>
      </x:c>
      <x:c r="L23" s="118"/>
      <x:c r="M23" s="114"/>
      <x:c r="N23" s="115"/>
      <x:c r="O23" s="116"/>
    </x:row>
    <x:row r="24" spans="1:15" s="22" customFormat="1" ht="13.5" customHeight="1">
      <x:c r="A24" s="111"/>
      <x:c r="B24" s="112"/>
      <x:c r="C24" s="112"/>
      <x:c r="D24" s="112"/>
      <x:c r="E24" s="113"/>
      <x:c r="F24" s="114"/>
      <x:c r="G24" s="115"/>
      <x:c r="H24" s="119"/>
      <x:c r="I24" s="124"/>
      <x:c r="J24" s="121"/>
      <x:c r="K24" s="113"/>
      <x:c r="L24" s="119"/>
      <x:c r="M24" s="114"/>
      <x:c r="N24" s="115"/>
      <x:c r="O24" s="116"/>
    </x:row>
    <x:row r="25" spans="1:15" s="22" customFormat="1" ht="13.5" customHeight="1">
      <x:c r="A25" s="135"/>
      <x:c r="B25" s="136"/>
      <x:c r="C25" s="136"/>
      <x:c r="D25" s="136"/>
      <x:c r="E25" s="127" t="s">
        <x:v>1</x:v>
      </x:c>
      <x:c r="F25" s="129" t="s">
        <x:v>14</x:v>
      </x:c>
      <x:c r="G25" s="138"/>
      <x:c r="H25" s="136"/>
      <x:c r="I25" s="139"/>
      <x:c r="J25" s="141" t="str">
        <x:f>IF(ISBLANK(G25),"",(DATEDIF(G25,$N$12,"Y")))</x:f>
        <x:v/>
      </x:c>
      <x:c r="K25" s="169" t="s">
        <x:v>27</x:v>
      </x:c>
      <x:c r="L25" s="136"/>
      <x:c r="M25" s="129"/>
      <x:c r="N25" s="131"/>
      <x:c r="O25" s="132"/>
    </x:row>
    <x:row r="26" spans="1:15" s="22" customFormat="1" ht="13.5" customHeight="1">
      <x:c r="A26" s="125"/>
      <x:c r="B26" s="126"/>
      <x:c r="C26" s="126"/>
      <x:c r="D26" s="126"/>
      <x:c r="E26" s="128"/>
      <x:c r="F26" s="130"/>
      <x:c r="G26" s="133"/>
      <x:c r="H26" s="137"/>
      <x:c r="I26" s="140"/>
      <x:c r="J26" s="142"/>
      <x:c r="K26" s="128"/>
      <x:c r="L26" s="137"/>
      <x:c r="M26" s="130"/>
      <x:c r="N26" s="133"/>
      <x:c r="O26" s="134"/>
    </x:row>
    <x:row r="27" spans="1:15" s="22" customFormat="1" ht="13.5" customHeight="1">
      <x:c r="A27" s="117"/>
      <x:c r="B27" s="118"/>
      <x:c r="C27" s="118"/>
      <x:c r="D27" s="118"/>
      <x:c r="E27" s="113" t="s">
        <x:v>1</x:v>
      </x:c>
      <x:c r="F27" s="114" t="s">
        <x:v>14</x:v>
      </x:c>
      <x:c r="G27" s="122"/>
      <x:c r="H27" s="118"/>
      <x:c r="I27" s="123"/>
      <x:c r="J27" s="120" t="str">
        <x:f>IF(ISBLANK(G27),"",(DATEDIF(G27,$N$12,"Y")))</x:f>
        <x:v/>
      </x:c>
      <x:c r="K27" s="169" t="s">
        <x:v>27</x:v>
      </x:c>
      <x:c r="L27" s="118"/>
      <x:c r="M27" s="114"/>
      <x:c r="N27" s="115"/>
      <x:c r="O27" s="116"/>
    </x:row>
    <x:row r="28" spans="1:15" s="22" customFormat="1" ht="13.5" customHeight="1">
      <x:c r="A28" s="111"/>
      <x:c r="B28" s="112"/>
      <x:c r="C28" s="112"/>
      <x:c r="D28" s="112"/>
      <x:c r="E28" s="113"/>
      <x:c r="F28" s="114"/>
      <x:c r="G28" s="115"/>
      <x:c r="H28" s="119"/>
      <x:c r="I28" s="124"/>
      <x:c r="J28" s="121"/>
      <x:c r="K28" s="113"/>
      <x:c r="L28" s="119"/>
      <x:c r="M28" s="114"/>
      <x:c r="N28" s="115"/>
      <x:c r="O28" s="116"/>
    </x:row>
    <x:row r="29" spans="1:15" s="22" customFormat="1" ht="13.5" customHeight="1">
      <x:c r="A29" s="135"/>
      <x:c r="B29" s="136"/>
      <x:c r="C29" s="136"/>
      <x:c r="D29" s="136"/>
      <x:c r="E29" s="127" t="s">
        <x:v>1</x:v>
      </x:c>
      <x:c r="F29" s="129" t="s">
        <x:v>14</x:v>
      </x:c>
      <x:c r="G29" s="138"/>
      <x:c r="H29" s="136"/>
      <x:c r="I29" s="139"/>
      <x:c r="J29" s="141" t="str">
        <x:f>IF(ISBLANK(G29),"",(DATEDIF(G29,$N$12,"Y")))</x:f>
        <x:v/>
      </x:c>
      <x:c r="K29" s="169" t="s">
        <x:v>27</x:v>
      </x:c>
      <x:c r="L29" s="136"/>
      <x:c r="M29" s="129"/>
      <x:c r="N29" s="131"/>
      <x:c r="O29" s="132"/>
    </x:row>
    <x:row r="30" spans="1:15" s="22" customFormat="1" ht="13.5" customHeight="1">
      <x:c r="A30" s="125"/>
      <x:c r="B30" s="126"/>
      <x:c r="C30" s="126"/>
      <x:c r="D30" s="126"/>
      <x:c r="E30" s="128"/>
      <x:c r="F30" s="130"/>
      <x:c r="G30" s="133"/>
      <x:c r="H30" s="137"/>
      <x:c r="I30" s="140"/>
      <x:c r="J30" s="142"/>
      <x:c r="K30" s="128"/>
      <x:c r="L30" s="137"/>
      <x:c r="M30" s="130"/>
      <x:c r="N30" s="133"/>
      <x:c r="O30" s="134"/>
    </x:row>
    <x:row r="31" spans="1:15" s="22" customFormat="1" ht="13.5" customHeight="1">
      <x:c r="A31" s="117"/>
      <x:c r="B31" s="118"/>
      <x:c r="C31" s="118"/>
      <x:c r="D31" s="118"/>
      <x:c r="E31" s="113" t="s">
        <x:v>1</x:v>
      </x:c>
      <x:c r="F31" s="114" t="s">
        <x:v>14</x:v>
      </x:c>
      <x:c r="G31" s="122"/>
      <x:c r="H31" s="118"/>
      <x:c r="I31" s="123"/>
      <x:c r="J31" s="120" t="str">
        <x:f>IF(ISBLANK(G31),"",(DATEDIF(G31,$N$12,"Y")))</x:f>
        <x:v/>
      </x:c>
      <x:c r="K31" s="169" t="s">
        <x:v>27</x:v>
      </x:c>
      <x:c r="L31" s="118"/>
      <x:c r="M31" s="114"/>
      <x:c r="N31" s="115"/>
      <x:c r="O31" s="116"/>
    </x:row>
    <x:row r="32" spans="1:15" s="22" customFormat="1" ht="13.5" customHeight="1">
      <x:c r="A32" s="111"/>
      <x:c r="B32" s="112"/>
      <x:c r="C32" s="112"/>
      <x:c r="D32" s="112"/>
      <x:c r="E32" s="113"/>
      <x:c r="F32" s="114"/>
      <x:c r="G32" s="115"/>
      <x:c r="H32" s="119"/>
      <x:c r="I32" s="124"/>
      <x:c r="J32" s="121"/>
      <x:c r="K32" s="113"/>
      <x:c r="L32" s="119"/>
      <x:c r="M32" s="114"/>
      <x:c r="N32" s="115"/>
      <x:c r="O32" s="116"/>
    </x:row>
    <x:row r="33" spans="1:15" s="22" customFormat="1" ht="13.5" customHeight="1">
      <x:c r="A33" s="135"/>
      <x:c r="B33" s="136"/>
      <x:c r="C33" s="136"/>
      <x:c r="D33" s="136"/>
      <x:c r="E33" s="127" t="s">
        <x:v>1</x:v>
      </x:c>
      <x:c r="F33" s="129" t="s">
        <x:v>14</x:v>
      </x:c>
      <x:c r="G33" s="138"/>
      <x:c r="H33" s="136"/>
      <x:c r="I33" s="139"/>
      <x:c r="J33" s="141" t="str">
        <x:f>IF(ISBLANK(G33),"",(DATEDIF(G33,$N$12,"Y")))</x:f>
        <x:v/>
      </x:c>
      <x:c r="K33" s="169" t="s">
        <x:v>27</x:v>
      </x:c>
      <x:c r="L33" s="136"/>
      <x:c r="M33" s="129"/>
      <x:c r="N33" s="131"/>
      <x:c r="O33" s="132"/>
    </x:row>
    <x:row r="34" spans="1:15" s="22" customFormat="1" ht="13.5" customHeight="1">
      <x:c r="A34" s="125"/>
      <x:c r="B34" s="126"/>
      <x:c r="C34" s="126"/>
      <x:c r="D34" s="126"/>
      <x:c r="E34" s="128"/>
      <x:c r="F34" s="130"/>
      <x:c r="G34" s="133"/>
      <x:c r="H34" s="137"/>
      <x:c r="I34" s="140"/>
      <x:c r="J34" s="142"/>
      <x:c r="K34" s="128"/>
      <x:c r="L34" s="137"/>
      <x:c r="M34" s="130"/>
      <x:c r="N34" s="133"/>
      <x:c r="O34" s="134"/>
    </x:row>
    <x:row r="35" spans="1:15" s="22" customFormat="1" ht="13.5" customHeight="1">
      <x:c r="A35" s="117"/>
      <x:c r="B35" s="118"/>
      <x:c r="C35" s="118"/>
      <x:c r="D35" s="118"/>
      <x:c r="E35" s="113" t="s">
        <x:v>1</x:v>
      </x:c>
      <x:c r="F35" s="114" t="s">
        <x:v>14</x:v>
      </x:c>
      <x:c r="G35" s="122"/>
      <x:c r="H35" s="118"/>
      <x:c r="I35" s="123"/>
      <x:c r="J35" s="120" t="str">
        <x:f>IF(ISBLANK(G35),"",(DATEDIF(G35,$N$12,"Y")))</x:f>
        <x:v/>
      </x:c>
      <x:c r="K35" s="169" t="s">
        <x:v>27</x:v>
      </x:c>
      <x:c r="L35" s="118"/>
      <x:c r="M35" s="114"/>
      <x:c r="N35" s="115"/>
      <x:c r="O35" s="116"/>
    </x:row>
    <x:row r="36" spans="1:15" s="22" customFormat="1" ht="13.5" customHeight="1">
      <x:c r="A36" s="111"/>
      <x:c r="B36" s="112"/>
      <x:c r="C36" s="112"/>
      <x:c r="D36" s="112"/>
      <x:c r="E36" s="113"/>
      <x:c r="F36" s="114"/>
      <x:c r="G36" s="115"/>
      <x:c r="H36" s="119"/>
      <x:c r="I36" s="124"/>
      <x:c r="J36" s="121"/>
      <x:c r="K36" s="113"/>
      <x:c r="L36" s="119"/>
      <x:c r="M36" s="114"/>
      <x:c r="N36" s="115"/>
      <x:c r="O36" s="116"/>
    </x:row>
    <x:row r="37" spans="1:15" s="22" customFormat="1" ht="13.5" customHeight="1">
      <x:c r="A37" s="135"/>
      <x:c r="B37" s="136"/>
      <x:c r="C37" s="136"/>
      <x:c r="D37" s="136"/>
      <x:c r="E37" s="127" t="s">
        <x:v>1</x:v>
      </x:c>
      <x:c r="F37" s="129" t="s">
        <x:v>14</x:v>
      </x:c>
      <x:c r="G37" s="138"/>
      <x:c r="H37" s="136"/>
      <x:c r="I37" s="139"/>
      <x:c r="J37" s="141" t="str">
        <x:f>IF(ISBLANK(G37),"",(DATEDIF(G37,$N$12,"Y")))</x:f>
        <x:v/>
      </x:c>
      <x:c r="K37" s="169" t="s">
        <x:v>27</x:v>
      </x:c>
      <x:c r="L37" s="136"/>
      <x:c r="M37" s="129"/>
      <x:c r="N37" s="131"/>
      <x:c r="O37" s="132"/>
    </x:row>
    <x:row r="38" spans="1:15" s="22" customFormat="1" ht="13.5" customHeight="1">
      <x:c r="A38" s="143"/>
      <x:c r="B38" s="144"/>
      <x:c r="C38" s="144"/>
      <x:c r="D38" s="144"/>
      <x:c r="E38" s="145"/>
      <x:c r="F38" s="146"/>
      <x:c r="G38" s="147"/>
      <x:c r="H38" s="149"/>
      <x:c r="I38" s="150"/>
      <x:c r="J38" s="151"/>
      <x:c r="K38" s="128"/>
      <x:c r="L38" s="149"/>
      <x:c r="M38" s="146"/>
      <x:c r="N38" s="147"/>
      <x:c r="O38" s="148"/>
    </x:row>
    <x:row r="39" spans="1:15" s="3" customFormat="1" ht="18.75" customHeight="1">
      <x:c r="A39" s="160" t="s">
        <x:v>34</x:v>
      </x:c>
      <x:c r="B39" s="161"/>
      <x:c r="C39" s="161"/>
      <x:c r="D39" s="161"/>
      <x:c r="E39" s="156"/>
      <x:c r="F39" s="157"/>
      <x:c r="G39" s="157"/>
      <x:c r="H39" s="47" t="s">
        <x:v>2</x:v>
      </x:c>
      <x:c r="I39" s="49" t="s">
        <x:v>31</x:v>
      </x:c>
      <x:c r="J39" s="49"/>
      <x:c r="K39" s="50"/>
      <x:c r="L39" s="27" t="s">
        <x:v>35</x:v>
      </x:c>
      <x:c r="M39" s="28"/>
      <x:c r="N39" s="154">
        <x:f>E39*2500</x:f>
        <x:v>0</x:v>
      </x:c>
      <x:c r="O39" s="152" t="s">
        <x:v>12</x:v>
      </x:c>
    </x:row>
    <x:row r="40" spans="1:15" s="3" customFormat="1" ht="18.75" customHeight="1">
      <x:c r="A40" s="162"/>
      <x:c r="B40" s="163"/>
      <x:c r="C40" s="163"/>
      <x:c r="D40" s="163"/>
      <x:c r="E40" s="158"/>
      <x:c r="F40" s="159"/>
      <x:c r="G40" s="159"/>
      <x:c r="H40" s="48"/>
      <x:c r="I40" s="51"/>
      <x:c r="J40" s="52"/>
      <x:c r="K40" s="53"/>
      <x:c r="L40" s="29"/>
      <x:c r="M40" s="30"/>
      <x:c r="N40" s="155"/>
      <x:c r="O40" s="153"/>
    </x:row>
    <x:row r="41" spans="1:15" s="3" customFormat="1" ht="24" customHeight="1">
      <x:c r="A41" s="2"/>
      <x:c r="B41" s="2"/>
      <x:c r="C41" s="2"/>
      <x:c r="D41" s="2"/>
      <x:c r="E41" s="2"/>
      <x:c r="F41" s="2"/>
      <x:c r="G41" s="2"/>
      <x:c r="H41" s="2"/>
      <x:c r="I41" s="2"/>
      <x:c r="J41" s="2"/>
      <x:c r="K41" s="2"/>
      <x:c r="L41" s="2"/>
      <x:c r="M41" s="2"/>
      <x:c r="N41" s="2"/>
      <x:c r="O41" s="2"/>
    </x:row>
    <x:row r="42" spans="1:15" s="3" customFormat="1" ht="24" customHeight="1">
      <x:c r="A42" s="100" t="s">
        <x:v>18</x:v>
      </x:c>
      <x:c r="B42" s="101"/>
      <x:c r="C42" s="101"/>
      <x:c r="D42" s="101"/>
      <x:c r="E42" s="100"/>
      <x:c r="F42" s="101"/>
      <x:c r="G42" s="101"/>
      <x:c r="H42" s="100"/>
      <x:c r="I42" s="100"/>
      <x:c r="J42" s="100"/>
      <x:c r="K42" s="100"/>
      <x:c r="L42" s="100"/>
      <x:c r="M42" s="101"/>
      <x:c r="N42" s="2"/>
      <x:c r="O42" s="2"/>
    </x:row>
    <x:row r="43" spans="1:15" s="3" customFormat="1" ht="14.25" customHeight="1">
      <x:c r="A43" s="2"/>
      <x:c r="B43" s="2"/>
      <x:c r="C43" s="2"/>
      <x:c r="D43" s="2"/>
      <x:c r="E43" s="2"/>
      <x:c r="F43" s="2"/>
      <x:c r="G43" s="2"/>
      <x:c r="H43" s="2"/>
      <x:c r="I43" s="2"/>
      <x:c r="J43" s="2"/>
      <x:c r="K43" s="2"/>
      <x:c r="L43" s="2"/>
      <x:c r="M43" s="2"/>
      <x:c r="N43" s="2"/>
      <x:c r="O43" s="2"/>
    </x:row>
    <x:row r="44" spans="1:15" s="3" customFormat="1" ht="22.5" customHeight="1">
      <x:c r="A44" s="2" t="s">
        <x:v>8</x:v>
      </x:c>
      <x:c r="B44" s="13" t="s">
        <x:v>28</x:v>
      </x:c>
      <x:c r="C44" s="13"/>
      <x:c r="D44" s="13"/>
      <x:c r="E44" s="13"/>
      <x:c r="F44" s="13"/>
      <x:c r="G44" s="13"/>
      <x:c r="H44" s="13"/>
      <x:c r="I44" s="13"/>
      <x:c r="J44" s="13"/>
      <x:c r="K44" s="13"/>
      <x:c r="L44" s="13"/>
      <x:c r="M44" s="13"/>
      <x:c r="N44" s="5"/>
      <x:c r="O44" s="13"/>
    </x:row>
    <x:row r="45" spans="1:15" s="3" customFormat="1" ht="22.5" customHeight="1">
      <x:c r="A45" s="2" t="s">
        <x:v>8</x:v>
      </x:c>
      <x:c r="B45" s="13" t="s">
        <x:v>40</x:v>
      </x:c>
      <x:c r="C45" s="13"/>
      <x:c r="D45" s="13"/>
      <x:c r="E45" s="13"/>
      <x:c r="F45" s="13"/>
      <x:c r="G45" s="13"/>
      <x:c r="H45" s="13"/>
      <x:c r="I45" s="13"/>
      <x:c r="J45" s="13"/>
      <x:c r="K45" s="13"/>
      <x:c r="L45" s="13"/>
      <x:c r="M45" s="13"/>
      <x:c r="N45" s="5"/>
      <x:c r="O45" s="13"/>
    </x:row>
    <x:row r="46" spans="1:15" s="3" customFormat="1" ht="22.5" customHeight="1">
      <x:c r="A46" s="2" t="s">
        <x:v>8</x:v>
      </x:c>
      <x:c r="B46" s="13" t="s">
        <x:v>15</x:v>
      </x:c>
      <x:c r="C46" s="13"/>
      <x:c r="D46" s="13"/>
      <x:c r="E46" s="13"/>
      <x:c r="F46" s="13"/>
      <x:c r="G46" s="13"/>
      <x:c r="H46" s="13"/>
      <x:c r="I46" s="13"/>
      <x:c r="J46" s="13"/>
      <x:c r="K46" s="13"/>
      <x:c r="L46" s="13"/>
      <x:c r="M46" s="13"/>
      <x:c r="N46" s="5"/>
      <x:c r="O46" s="13"/>
    </x:row>
    <x:row r="47" spans="1:15" s="3" customFormat="1" ht="22.5" customHeight="1">
      <x:c r="A47" s="2" t="s">
        <x:v>8</x:v>
      </x:c>
      <x:c r="B47" s="13" t="s">
        <x:v>17</x:v>
      </x:c>
      <x:c r="C47" s="13"/>
      <x:c r="D47" s="13"/>
      <x:c r="E47" s="13"/>
      <x:c r="F47" s="13"/>
      <x:c r="G47" s="13"/>
      <x:c r="H47" s="13"/>
      <x:c r="I47" s="13"/>
      <x:c r="J47" s="13"/>
      <x:c r="K47" s="13"/>
      <x:c r="L47" s="14"/>
      <x:c r="M47" s="14"/>
      <x:c r="N47" s="14"/>
      <x:c r="O47" s="14"/>
    </x:row>
    <x:row r="48" spans="1:11" s="12" customFormat="1" ht="22.5" customHeight="1">
      <x:c r="A48" s="2" t="s">
        <x:v>8</x:v>
      </x:c>
      <x:c r="B48" s="12" t="s">
        <x:v>30</x:v>
      </x:c>
      <x:c r="C48" s="5"/>
      <x:c r="D48" s="5"/>
      <x:c r="E48" s="5"/>
      <x:c r="F48" s="5"/>
      <x:c r="G48" s="5"/>
      <x:c r="I48" s="5"/>
      <x:c r="J48" s="5"/>
      <x:c r="K48" s="5"/>
    </x:row>
    <x:row r="49" spans="1:15" ht="15.75" customHeight="1">
      <x:c r="A49" s="5"/>
      <x:c r="B49" s="14"/>
      <x:c r="C49" s="14"/>
      <x:c r="D49" s="14"/>
      <x:c r="E49" s="14"/>
      <x:c r="F49" s="14"/>
      <x:c r="G49" s="14"/>
      <x:c r="H49" s="14"/>
      <x:c r="I49" s="14"/>
      <x:c r="J49" s="14"/>
      <x:c r="K49" s="14"/>
      <x:c r="L49" s="14"/>
      <x:c r="M49" s="14"/>
      <x:c r="N49" s="14"/>
      <x:c r="O49" s="14"/>
    </x:row>
    <x:row r="50" ht="15.75" customHeight="1"/>
    <x:row r="51" ht="15.75" customHeight="1"/>
    <x:row r="52" ht="15.75" customHeight="1"/>
    <x:row r="53" ht="15.75" customHeight="1"/>
    <x:row r="54" ht="15.75" customHeight="1"/>
  </x:sheetData>
  <x:mergeCells count="137">
    <x:mergeCell ref="N13:O14"/>
    <x:mergeCell ref="L39:M40"/>
    <x:mergeCell ref="M3:O3"/>
    <x:mergeCell ref="A7:B7"/>
    <x:mergeCell ref="C7:H7"/>
    <x:mergeCell ref="A11:B11"/>
    <x:mergeCell ref="C11:H11"/>
    <x:mergeCell ref="B5:N5"/>
    <x:mergeCell ref="A13:D14"/>
    <x:mergeCell ref="A16:D16"/>
    <x:mergeCell ref="E13:F14"/>
    <x:mergeCell ref="N12:O12"/>
    <x:mergeCell ref="H39:H40"/>
    <x:mergeCell ref="I39:K40"/>
    <x:mergeCell ref="E15:E16"/>
    <x:mergeCell ref="F15:F16"/>
    <x:mergeCell ref="N15:O16"/>
    <x:mergeCell ref="A15:D15"/>
    <x:mergeCell ref="G13:I14"/>
    <x:mergeCell ref="J13:J14"/>
    <x:mergeCell ref="L13:M14"/>
    <x:mergeCell ref="L15:M16"/>
    <x:mergeCell ref="J15:J16"/>
    <x:mergeCell ref="G15:I16"/>
    <x:mergeCell ref="A18:D18"/>
    <x:mergeCell ref="E17:E18"/>
    <x:mergeCell ref="F17:F18"/>
    <x:mergeCell ref="N17:O18"/>
    <x:mergeCell ref="A17:D17"/>
    <x:mergeCell ref="L17:M18"/>
    <x:mergeCell ref="G17:I18"/>
    <x:mergeCell ref="J17:J18"/>
    <x:mergeCell ref="A42:M42"/>
    <x:mergeCell ref="L9:O9"/>
    <x:mergeCell ref="L10:O10"/>
    <x:mergeCell ref="L11:O11"/>
    <x:mergeCell ref="K8:K9"/>
    <x:mergeCell ref="L8:O8"/>
    <x:mergeCell ref="A20:D20"/>
    <x:mergeCell ref="E19:E20"/>
    <x:mergeCell ref="F19:F20"/>
    <x:mergeCell ref="N19:O20"/>
    <x:mergeCell ref="A19:D19"/>
    <x:mergeCell ref="L19:M20"/>
    <x:mergeCell ref="J19:J20"/>
    <x:mergeCell ref="G19:I20"/>
    <x:mergeCell ref="A22:D22"/>
    <x:mergeCell ref="E21:E22"/>
    <x:mergeCell ref="F21:F22"/>
    <x:mergeCell ref="N21:O22"/>
    <x:mergeCell ref="A21:D21"/>
    <x:mergeCell ref="L21:M22"/>
    <x:mergeCell ref="G21:I22"/>
    <x:mergeCell ref="J21:J22"/>
    <x:mergeCell ref="A28:D28"/>
    <x:mergeCell ref="E27:E28"/>
    <x:mergeCell ref="F27:F28"/>
    <x:mergeCell ref="N27:O28"/>
    <x:mergeCell ref="A27:D27"/>
    <x:mergeCell ref="L27:M28"/>
    <x:mergeCell ref="J27:J28"/>
    <x:mergeCell ref="G27:I28"/>
    <x:mergeCell ref="A30:D30"/>
    <x:mergeCell ref="E29:E30"/>
    <x:mergeCell ref="F29:F30"/>
    <x:mergeCell ref="N29:O30"/>
    <x:mergeCell ref="A29:D29"/>
    <x:mergeCell ref="L29:M30"/>
    <x:mergeCell ref="G29:I30"/>
    <x:mergeCell ref="J29:J30"/>
    <x:mergeCell ref="A32:D32"/>
    <x:mergeCell ref="E31:E32"/>
    <x:mergeCell ref="F31:F32"/>
    <x:mergeCell ref="N31:O32"/>
    <x:mergeCell ref="A31:D31"/>
    <x:mergeCell ref="L31:M32"/>
    <x:mergeCell ref="J31:J32"/>
    <x:mergeCell ref="G31:I32"/>
    <x:mergeCell ref="A34:D34"/>
    <x:mergeCell ref="E33:E34"/>
    <x:mergeCell ref="F33:F34"/>
    <x:mergeCell ref="N33:O34"/>
    <x:mergeCell ref="A33:D33"/>
    <x:mergeCell ref="L33:M34"/>
    <x:mergeCell ref="G33:I34"/>
    <x:mergeCell ref="J33:J34"/>
    <x:mergeCell ref="A36:D36"/>
    <x:mergeCell ref="E35:E36"/>
    <x:mergeCell ref="F35:F36"/>
    <x:mergeCell ref="N35:O36"/>
    <x:mergeCell ref="A35:D35"/>
    <x:mergeCell ref="L35:M36"/>
    <x:mergeCell ref="J35:J36"/>
    <x:mergeCell ref="G35:I36"/>
    <x:mergeCell ref="A38:D38"/>
    <x:mergeCell ref="E37:E38"/>
    <x:mergeCell ref="F37:F38"/>
    <x:mergeCell ref="N37:O38"/>
    <x:mergeCell ref="A37:D37"/>
    <x:mergeCell ref="L37:M38"/>
    <x:mergeCell ref="G37:I38"/>
    <x:mergeCell ref="J37:J38"/>
    <x:mergeCell ref="O39:O40"/>
    <x:mergeCell ref="N39:N40"/>
    <x:mergeCell ref="A24:D24"/>
    <x:mergeCell ref="E23:E24"/>
    <x:mergeCell ref="F23:F24"/>
    <x:mergeCell ref="N23:O24"/>
    <x:mergeCell ref="A23:D23"/>
    <x:mergeCell ref="L23:M24"/>
    <x:mergeCell ref="J23:J24"/>
    <x:mergeCell ref="G23:I24"/>
    <x:mergeCell ref="A26:D26"/>
    <x:mergeCell ref="E25:E26"/>
    <x:mergeCell ref="F25:F26"/>
    <x:mergeCell ref="N25:O26"/>
    <x:mergeCell ref="A25:D25"/>
    <x:mergeCell ref="L25:M26"/>
    <x:mergeCell ref="G25:I26"/>
    <x:mergeCell ref="J25:J26"/>
    <x:mergeCell ref="E39:G40"/>
    <x:mergeCell ref="A39:D40"/>
    <x:mergeCell ref="L7:O7"/>
    <x:mergeCell ref="K15:K16"/>
    <x:mergeCell ref="K17:K18"/>
    <x:mergeCell ref="K19:K20"/>
    <x:mergeCell ref="K21:K22"/>
    <x:mergeCell ref="K23:K24"/>
    <x:mergeCell ref="K25:K26"/>
    <x:mergeCell ref="K27:K28"/>
    <x:mergeCell ref="K29:K30"/>
    <x:mergeCell ref="K31:K32"/>
    <x:mergeCell ref="K33:K34"/>
    <x:mergeCell ref="K35:K36"/>
    <x:mergeCell ref="K37:K38"/>
    <x:mergeCell ref="A10:B10"/>
    <x:mergeCell ref="C10:H10"/>
  </x:mergeCells>
  <x:printOptions horizontalCentered="1" verticalCentered="1" headings="0" gridLines="0" gridLinesSet="1"/>
  <x:pageMargins left="0.47236111760139465" right="0.47236111760139465" top="0.19666667282581329" bottom="0.19666667282581329" header="0.27541667222976685" footer="0.27541667222976685"/>
  <x:pageSetup paperSize="9" scale="90" firstPageNumber="1" fitToWidth="1" fitToHeight="1" orientation="portrait" usePrinterDefaults="1" blackAndWhite="0" draft="1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OS大会申込書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akaki</cp:lastModifiedBy>
  <cp:revision>36</cp:revision>
  <cp:lastPrinted>2018-05-29T01:44:51.862</cp:lastPrinted>
  <dcterms:created xsi:type="dcterms:W3CDTF">2011-02-21T05:43:19.000</dcterms:created>
  <dcterms:modified xsi:type="dcterms:W3CDTF">2023-05-20T02:27:46.057</dcterms:modified>
  <cp:version>0906.0100.01</cp:version>
</cp:coreProperties>
</file>